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RRQ1FYQ\Documents\RMP\EquityHedging\data\update_data\"/>
    </mc:Choice>
  </mc:AlternateContent>
  <bookViews>
    <workbookView xWindow="465" yWindow="4350" windowWidth="28230" windowHeight="11055" activeTab="3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R5" i="7"/>
  <c r="N5" i="7"/>
  <c r="O5" i="7"/>
  <c r="P5" i="7"/>
  <c r="Q5" i="7"/>
  <c r="S5" i="7"/>
  <c r="S7" i="7"/>
  <c r="K7" i="7"/>
  <c r="D7" i="7"/>
  <c r="E7" i="7"/>
  <c r="C7" i="7"/>
  <c r="I7" i="7"/>
  <c r="J7" i="7"/>
  <c r="T7" i="7"/>
  <c r="O7" i="7"/>
  <c r="M7" i="7"/>
  <c r="G7" i="7"/>
  <c r="F7" i="7"/>
  <c r="L7" i="7"/>
  <c r="U7" i="7"/>
  <c r="N7" i="7"/>
  <c r="R7" i="7"/>
  <c r="H7" i="7"/>
  <c r="A7" i="7"/>
  <c r="Q7" i="7"/>
  <c r="P7" i="7"/>
  <c r="U5" i="7"/>
  <c r="T5" i="7"/>
  <c r="L7" i="4"/>
  <c r="G7" i="4"/>
  <c r="J7" i="4"/>
  <c r="M7" i="4"/>
  <c r="O7" i="4"/>
  <c r="E7" i="4"/>
  <c r="Q7" i="4"/>
  <c r="K7" i="4"/>
  <c r="R7" i="4"/>
  <c r="N7" i="4"/>
  <c r="I7" i="4"/>
  <c r="H7" i="4"/>
  <c r="A7" i="4"/>
  <c r="P7" i="4"/>
  <c r="C7" i="4"/>
  <c r="F7" i="4"/>
  <c r="D7" i="4"/>
</calcChain>
</file>

<file path=xl/sharedStrings.xml><?xml version="1.0" encoding="utf-8"?>
<sst xmlns="http://schemas.openxmlformats.org/spreadsheetml/2006/main" count="27396" uniqueCount="56">
  <si>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</si>
  <si>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</si>
  <si>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</si>
  <si>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</si>
  <si>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</si>
  <si>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</si>
  <si>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</si>
  <si>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</si>
  <si>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</si>
  <si>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</si>
  <si>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</si>
  <si>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</si>
  <si>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</si>
  <si>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</si>
  <si>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</si>
  <si>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</si>
  <si>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</si>
  <si>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</si>
  <si>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</si>
  <si>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</si>
  <si>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</si>
  <si>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</si>
  <si>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</si>
  <si>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</si>
  <si>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</si>
  <si>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</si>
  <si>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</si>
  <si>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</si>
  <si>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</si>
  <si>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</si>
  <si>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</si>
  <si>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</si>
  <si>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</si>
  <si>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</si>
  <si>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</si>
  <si>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</si>
  <si>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</si>
  <si>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</si>
  <si>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</si>
  <si>
    <t>UBCSLSFC Index</t>
  </si>
  <si>
    <t>UBCSLSMC Index</t>
  </si>
  <si>
    <t>UBCSLSWC Index</t>
  </si>
  <si>
    <t>JPUSMMNT Index</t>
  </si>
  <si>
    <t>BAEIESPR Index</t>
  </si>
  <si>
    <t>Def Var II (Mon)</t>
  </si>
  <si>
    <t>Def Var II (Wed)</t>
  </si>
  <si>
    <t>Def Var II (Fri)</t>
  </si>
  <si>
    <t>ESPRSO</t>
  </si>
  <si>
    <t>Moments</t>
  </si>
  <si>
    <t>BXIIEVCN Index</t>
  </si>
  <si>
    <t>EVolCon</t>
  </si>
  <si>
    <t>UBCSDPSI Index</t>
  </si>
  <si>
    <t>UBCSDSPG Inndex</t>
  </si>
  <si>
    <t>UBCSDSPG Index</t>
  </si>
  <si>
    <t>UBS GW Dispersion</t>
  </si>
  <si>
    <t>UBS Dynamic Put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</si>
</sst>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BDH|15526836774633046350</stp>
        <tr r="I7" s="7"/>
      </tp>
      <tp t="s">
        <v>#N/A N/A</v>
        <stp/>
        <stp>BDH|17883174586326826276</stp>
        <tr r="J7" s="7"/>
      </tp>
      <tp t="s">
        <v>#N/A N/A</v>
        <stp/>
        <stp>BDH|13545843934183709146</stp>
        <tr r="N7" s="7"/>
      </tp>
      <tp t="s">
        <v>#N/A N/A</v>
        <stp/>
        <stp>BDH|11407546697227358282</stp>
        <tr r="P7" s="7"/>
      </tp>
      <tp t="s">
        <v>#N/A N/A</v>
        <stp/>
        <stp>BDH|12331398489617418682</stp>
        <tr r="T7" s="7"/>
      </tp>
      <tp t="s">
        <v>#N/A Requesting Data...3920305090</v>
        <stp/>
        <stp>BDH|15320408498556087787</stp>
        <tr r="A7" s="4"/>
      </tp>
      <tp t="s">
        <v>#N/A N/A</v>
        <stp/>
        <stp>BDH|17244128905399360641</stp>
        <tr r="U7" s="7"/>
      </tp>
      <tp t="s">
        <v>#N/A Requesting Data...963820215</v>
        <stp/>
        <stp>BDH|14954895169790999668</stp>
        <tr r="D7" s="4"/>
      </tp>
      <tp t="s">
        <v>#N/A N/A</v>
        <stp/>
        <stp>BDH|13333529971488332402</stp>
        <tr r="R7" s="7"/>
      </tp>
      <tp t="s">
        <v>#N/A N/A</v>
        <stp/>
        <stp>BDH|12516664579457943609</stp>
        <tr r="C7" s="7"/>
      </tp>
      <tp t="s">
        <v>#N/A Requesting Data...2592449041</v>
        <stp/>
        <stp>BDH|14980413453513859609</stp>
        <tr r="F7" s="4"/>
      </tp>
      <tp t="s">
        <v>#N/A N/A</v>
        <stp/>
        <stp>BDH|10440409410781261564</stp>
        <tr r="G7" s="7"/>
      </tp>
      <tp t="s">
        <v>#N/A Requesting Data...1194918231</v>
        <stp/>
        <stp>BDH|17502430957266056613</stp>
        <tr r="N7" s="4"/>
      </tp>
    </main>
    <main first="bloomberg.rtd">
      <tp t="b">
        <v>0</v>
        <stp/>
        <stp>##V3_BFIELDINFOV12</stp>
        <stp>[ups_data.xlsx]bbg_d!R5C19</stp>
        <stp>PX_LAST</stp>
        <tr r="S5" s="7"/>
      </tp>
      <tp t="b">
        <v>0</v>
        <stp/>
        <stp>##V3_BFIELDINFOV12</stp>
        <stp>[ups_data.xlsx]bbg_d!R5C18</stp>
        <stp>PX_LAST</stp>
        <tr r="R5" s="7"/>
      </tp>
      <tp t="b">
        <v>0</v>
        <stp/>
        <stp>##V3_BFIELDINFOV12</stp>
        <stp>[ups_data.xlsx]bbg_d!R5C17</stp>
        <stp>PX_LAST</stp>
        <tr r="Q5" s="7"/>
      </tp>
      <tp t="b">
        <v>0</v>
        <stp/>
        <stp>##V3_BFIELDINFOV12</stp>
        <stp>[ups_data.xlsx]bbg_d!R5C16</stp>
        <stp>PX_LAST</stp>
        <tr r="P5" s="7"/>
      </tp>
      <tp t="b">
        <v>0</v>
        <stp/>
        <stp>##V3_BFIELDINFOV12</stp>
        <stp>[ups_data.xlsx]bbg_d!R5C15</stp>
        <stp>PX_LAST</stp>
        <tr r="O5" s="7"/>
      </tp>
      <tp t="b">
        <v>0</v>
        <stp/>
        <stp>##V3_BFIELDINFOV12</stp>
        <stp>[ups_data.xlsx]bbg_d!R5C14</stp>
        <stp>PX_LAST</stp>
        <tr r="N5" s="7"/>
      </tp>
      <tp t="s">
        <v>Last Price</v>
        <stp/>
        <stp>##V3_BFIELDINFOV12</stp>
        <stp>[ups_data.xlsx]bbg_d!R5C21</stp>
        <stp>PX_LAST</stp>
        <tr r="U5" s="7"/>
      </tp>
      <tp t="s">
        <v>Last Price</v>
        <stp/>
        <stp>##V3_BFIELDINFOV12</stp>
        <stp>[ups_data.xlsx]bbg_d!R5C20</stp>
        <stp>PX_LAST</stp>
        <tr r="T5" s="7"/>
      </tp>
    </main>
    <main first="bofaddin.rtdserver">
      <tp t="s">
        <v>#N/A Requesting Data...3096115507</v>
        <stp/>
        <stp>BDH|15233655444695280654</stp>
        <tr r="M7" s="4"/>
      </tp>
      <tp t="s">
        <v>#N/A N/A</v>
        <stp/>
        <stp>BDH|14350438881498504482</stp>
        <tr r="D7" s="7"/>
      </tp>
      <tp t="s">
        <v>#N/A Requesting Data...1880544402</v>
        <stp/>
        <stp>BDH|10118796023786584635</stp>
        <tr r="Q7" s="4"/>
      </tp>
    </main>
    <main first="bloomberg.rtd">
      <tp t="b">
        <v>0</v>
        <stp/>
        <stp>##V3_BFIELDINFOV12</stp>
        <stp>[ups_data-old.xlsx]Sheet1!R5C7</stp>
        <stp>PX_LAST</stp>
        <tr r="G5" s="7"/>
      </tp>
      <tp t="b">
        <v>0</v>
        <stp/>
        <stp>##V3_BFIELDINFOV12</stp>
        <stp>[ups_data-old.xlsx]Sheet1!R5C6</stp>
        <stp>PX_LAST</stp>
        <tr r="F5" s="7"/>
      </tp>
      <tp t="b">
        <v>0</v>
        <stp/>
        <stp>##V3_BFIELDINFOV12</stp>
        <stp>[ups_data-old.xlsx]Sheet1!R5C5</stp>
        <stp>PX_LAST</stp>
        <tr r="E5" s="7"/>
      </tp>
      <tp t="b">
        <v>0</v>
        <stp/>
        <stp>##V3_BFIELDINFOV12</stp>
        <stp>[ups_data-old.xlsx]Sheet1!R5C4</stp>
        <stp>PX_LAST</stp>
        <tr r="D5" s="7"/>
      </tp>
      <tp t="b">
        <v>0</v>
        <stp/>
        <stp>##V3_BFIELDINFOV12</stp>
        <stp>[ups_data-old.xlsx]Sheet1!R5C3</stp>
        <stp>PX_LAST</stp>
        <tr r="C5" s="7"/>
      </tp>
      <tp t="b">
        <v>0</v>
        <stp/>
        <stp>##V3_BFIELDINFOV12</stp>
        <stp>[ups_data-old.xlsx]Sheet1!R5C2</stp>
        <stp>PX_LAST</stp>
        <tr r="B5" s="7"/>
      </tp>
      <tp t="b">
        <v>0</v>
        <stp/>
        <stp>##V3_BFIELDINFOV12</stp>
        <stp>[ups_data-old.xlsx]Sheet1!R5C9</stp>
        <stp>PX_LAST</stp>
        <tr r="I5" s="7"/>
      </tp>
      <tp t="b">
        <v>0</v>
        <stp/>
        <stp>##V3_BFIELDINFOV12</stp>
        <stp>[ups_data-old.xlsx]Sheet1!R5C8</stp>
        <stp>PX_LAST</stp>
        <tr r="H5" s="7"/>
      </tp>
    </main>
    <main first="bofaddin.rtdserver">
      <tp t="s">
        <v>#N/A Requesting Data...2801641694</v>
        <stp/>
        <stp>BDH|9899463215385926757</stp>
        <tr r="K7" s="4"/>
      </tp>
      <tp t="s">
        <v>#N/A Requesting Data...2573722351</v>
        <stp/>
        <stp>BDH|4911964227674140441</stp>
        <tr r="H7" s="4"/>
      </tp>
      <tp t="s">
        <v>#N/A N/A</v>
        <stp/>
        <stp>BDH|9134728710600538070</stp>
        <tr r="H7" s="7"/>
      </tp>
      <tp t="s">
        <v>#N/A Requesting Data...2046660112</v>
        <stp/>
        <stp>BDH|2550779097664769773</stp>
        <tr r="R7" s="4"/>
      </tp>
      <tp t="s">
        <v>#N/A Requesting Data...1841241127</v>
        <stp/>
        <stp>BDH|3306430967591159995</stp>
        <tr r="J7" s="4"/>
      </tp>
      <tp t="s">
        <v>#N/A N/A</v>
        <stp/>
        <stp>BDH|7577152151172358877</stp>
        <tr r="Q7" s="7"/>
      </tp>
      <tp t="s">
        <v>#N/A N/A</v>
        <stp/>
        <stp>BDH|1930406212659579715</stp>
        <tr r="S7" s="7"/>
      </tp>
      <tp t="s">
        <v>#N/A Requesting Data...1800457818</v>
        <stp/>
        <stp>BDH|9150896381143339075</stp>
        <tr r="E7" s="4"/>
      </tp>
      <tp t="s">
        <v>#N/A Requesting Data...3362262942</v>
        <stp/>
        <stp>BDH|8068042879406869364</stp>
        <tr r="O7" s="4"/>
      </tp>
      <tp t="s">
        <v>#N/A Requesting Data...3029802599</v>
        <stp/>
        <stp>BDH|2470449667254022171</stp>
        <tr r="C7" s="4"/>
      </tp>
      <tp t="s">
        <v>#N/A N/A</v>
        <stp/>
        <stp>BDH|1681394978997380462</stp>
        <tr r="L7" s="7"/>
      </tp>
      <tp t="s">
        <v>#N/A Requesting Data...2809292906</v>
        <stp/>
        <stp>BDH|3606678057591787767</stp>
        <tr r="G7" s="4"/>
      </tp>
      <tp t="s">
        <v>#N/A N/A</v>
        <stp/>
        <stp>BDH|8279719636768044207</stp>
        <tr r="E7" s="7"/>
      </tp>
      <tp t="s">
        <v>#N/A N/A</v>
        <stp/>
        <stp>BDH|6242885385110776172</stp>
        <tr r="K7" s="7"/>
      </tp>
      <tp t="s">
        <v>#N/A N/A</v>
        <stp/>
        <stp>BDH|1461504446033796455</stp>
        <tr r="A7" s="7"/>
      </tp>
      <tp t="s">
        <v>#N/A N/A</v>
        <stp/>
        <stp>BDH|7794353774346815610</stp>
        <tr r="F7" s="7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Data...3586957023</v>
        <stp/>
        <stp>BDH|439130536570417235</stp>
        <tr r="P7" s="4"/>
      </tp>
      <tp t="s">
        <v>#N/A Requesting Data...3827677197</v>
        <stp/>
        <stp>BDH|699350466500100784</stp>
        <tr r="I7" s="4"/>
      </tp>
      <tp t="s">
        <v>#N/A Requesting Data...4151056984</v>
        <stp/>
        <stp>BDH|666702757897588707</stp>
        <tr r="L7" s="4"/>
      </tp>
      <tp t="s">
        <v>#N/A N/A</v>
        <stp/>
        <stp>BDH|939828000862861876</stp>
        <tr r="M7" s="7"/>
      </tp>
      <tp t="s">
        <v>#N/A N/A</v>
        <stp/>
        <stp>BDH|883660407148068464</stp>
        <tr r="O7" s="7"/>
      </tp>
    </main>
    <main first="bloomberg.rtd">
      <tp t="b">
        <v>0</v>
        <stp/>
        <stp>##V3_BFIELDINFOV12</stp>
        <stp>[ups_data-old.xlsx]Sheet1!R5C12</stp>
        <stp>PX_LAST</stp>
        <tr r="L5" s="7"/>
      </tp>
      <tp t="b">
        <v>0</v>
        <stp/>
        <stp>##V3_BFIELDINFOV12</stp>
        <stp>[ups_data-old.xlsx]Sheet1!R5C13</stp>
        <stp>PX_LAST</stp>
        <tr r="M5" s="7"/>
      </tp>
      <tp t="b">
        <v>0</v>
        <stp/>
        <stp>##V3_BFIELDINFOV12</stp>
        <stp>[ups_data-old.xlsx]Sheet1!R5C10</stp>
        <stp>PX_LAST</stp>
        <tr r="J5" s="7"/>
      </tp>
      <tp t="b">
        <v>0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A739" workbookViewId="0">
      <selection activeCell="H76" sqref="A76:H76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"/>
  <sheetViews>
    <sheetView zoomScale="70" zoomScaleNormal="70" workbookViewId="0">
      <selection activeCell="M21" sqref="M2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_xll.BDH(B$4,B$6,$B1,$B2,"Dir=V","CDR=5D","Days=A","Dts=S","cols=2;rows=980")</f>
        <v>43980</v>
      </c>
      <c r="B7">
        <v>6227.8130000000001</v>
      </c>
      <c r="C7">
        <f>_xll.BDH(C$4,C$6,$B1,$B2,"Dir=V","CDR=5D","Days=A","Dts=H","cols=1;rows=980")</f>
        <v>6547.25</v>
      </c>
      <c r="D7">
        <f>_xll.BDH(D$4,D$6,$B1,$B2,"Dir=V","CDR=5D","Days=A","Dts=H","cols=1;rows=980")</f>
        <v>256.47000000000003</v>
      </c>
      <c r="E7">
        <f>_xll.BDH(E$4,E$6,$B1,$B2,"Dir=V","CDR=5D","Days=A","Dts=H","cols=1;rows=980")</f>
        <v>4818.8599999999997</v>
      </c>
      <c r="F7">
        <f>_xll.BDH(F$4,F$6,$B1,$B2,"Dir=V","CDR=5D","Days=A","Dts=H","cols=1;rows=980")</f>
        <v>233.89</v>
      </c>
      <c r="G7">
        <f>_xll.BDH(G$4,G$6,$B1,$B2,"Dir=V","CDR=5D","Days=A","Dts=H","cols=1;rows=980")</f>
        <v>120.19499999999999</v>
      </c>
      <c r="H7">
        <f>_xll.BDH(H$4,H$6,$B1,$B2,"Dir=V","CDR=5D","Days=A","Dts=H","cols=1;rows=980")</f>
        <v>172.57</v>
      </c>
      <c r="I7">
        <f>_xll.BDH(I$4,I$6,$B1,$B2,"Dir=V","CDR=5D","Days=A","Dts=H","cols=1;rows=980")</f>
        <v>130.57230000000001</v>
      </c>
      <c r="J7">
        <f>_xll.BDH(J$4,J$6,$B1,$B2,"Dir=V","CDR=5D","Days=A","Dts=H","cols=1;rows=980")</f>
        <v>130.92269999999999</v>
      </c>
      <c r="K7">
        <f>_xll.BDH(K$4,K$6,$B1,$B2,"Dir=V","CDR=5D","Days=A","Dts=H","cols=1;rows=980")</f>
        <v>155.67609999999999</v>
      </c>
      <c r="L7" t="str">
        <f>_xll.BDH(L$4,L$6,$B1,$B2,"Dir=V","CDR=5D","Days=A","Dts=H","cols=1;rows=980")</f>
        <v>#N/A N/A</v>
      </c>
      <c r="M7">
        <f>_xll.BDH(M$4,M$6,$B1,$B2,"Dir=V","CDR=5D","Days=A","Dts=H","cols=1;rows=980")</f>
        <v>1109.05</v>
      </c>
      <c r="N7">
        <f>_xll.BDH(N$4,N$6,$B1,$B2,"Dir=V","CDR=5D","Days=A","Dts=H","cols=1;rows=980")</f>
        <v>295.79840000000002</v>
      </c>
      <c r="O7">
        <f>_xll.BDH(O$4,O$6,$B1,$B2,"Dir=V","CDR=5D","Days=A","Dts=H","cols=1;rows=980")</f>
        <v>288.89999999999998</v>
      </c>
      <c r="P7">
        <f>_xll.BDH(P$4,P$6,$B1,$B2,"Dir=V","CDR=5D","Days=A","Dts=H","cols=1;rows=980")</f>
        <v>378.75</v>
      </c>
      <c r="Q7">
        <f>_xll.BDH(Q$4,Q$6,$B1,$B2,"Dir=V","CDR=5D","Days=A","Dts=H","cols=1;rows=980")</f>
        <v>343.39</v>
      </c>
      <c r="R7">
        <f>_xll.BDH(R$4,R$6,$B1,$B2,"Dir=V","CDR=5D","Days=A","Dts=H","cols=1;rows=980")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  <row r="922" spans="1:18" x14ac:dyDescent="0.25">
      <c r="A922" s="1">
        <v>45261</v>
      </c>
      <c r="B922">
        <v>9937.8889999999992</v>
      </c>
      <c r="C922">
        <v>10257.379999999999</v>
      </c>
      <c r="D922">
        <v>372.01</v>
      </c>
      <c r="E922">
        <v>4081.89</v>
      </c>
      <c r="F922">
        <v>123.07</v>
      </c>
      <c r="G922">
        <v>99.520200000000003</v>
      </c>
      <c r="H922">
        <v>163.59</v>
      </c>
      <c r="I922">
        <v>83.261300000000006</v>
      </c>
      <c r="J922">
        <v>84.952799999999996</v>
      </c>
      <c r="K922">
        <v>120.9348</v>
      </c>
      <c r="L922">
        <v>872.5</v>
      </c>
      <c r="M922">
        <v>1078.81</v>
      </c>
      <c r="N922">
        <v>258.60649999999998</v>
      </c>
      <c r="O922">
        <v>283.60000000000002</v>
      </c>
      <c r="P922">
        <v>353.36</v>
      </c>
      <c r="Q922">
        <v>339.55</v>
      </c>
      <c r="R922">
        <v>161.50980000000001</v>
      </c>
    </row>
    <row r="923" spans="1:18" x14ac:dyDescent="0.25">
      <c r="A923" s="1">
        <v>45264</v>
      </c>
      <c r="B923">
        <v>9884.1689999999999</v>
      </c>
      <c r="C923">
        <v>10252.59</v>
      </c>
      <c r="D923">
        <v>370.4</v>
      </c>
      <c r="E923">
        <v>4067.74</v>
      </c>
      <c r="F923">
        <v>122.56</v>
      </c>
      <c r="G923">
        <v>99.378600000000006</v>
      </c>
      <c r="H923">
        <v>163.53</v>
      </c>
      <c r="I923">
        <v>83.262100000000004</v>
      </c>
      <c r="J923">
        <v>84.955500000000001</v>
      </c>
      <c r="K923">
        <v>120.93600000000001</v>
      </c>
      <c r="L923">
        <v>872.8</v>
      </c>
      <c r="M923">
        <v>1080.2</v>
      </c>
      <c r="N923">
        <v>258.37520000000001</v>
      </c>
      <c r="O923">
        <v>283.58</v>
      </c>
      <c r="P923">
        <v>353.43</v>
      </c>
      <c r="Q923">
        <v>339.55</v>
      </c>
      <c r="R923">
        <v>161.6036</v>
      </c>
    </row>
    <row r="924" spans="1:18" x14ac:dyDescent="0.25">
      <c r="A924" s="1">
        <v>45265</v>
      </c>
      <c r="B924">
        <v>9878.9719999999998</v>
      </c>
      <c r="C924">
        <v>10340.42</v>
      </c>
      <c r="D924">
        <v>369.72</v>
      </c>
      <c r="E924">
        <v>4123.33</v>
      </c>
      <c r="F924">
        <v>126.31</v>
      </c>
      <c r="G924">
        <v>99.285799999999995</v>
      </c>
      <c r="H924">
        <v>163.47999999999999</v>
      </c>
      <c r="I924">
        <v>83.260199999999998</v>
      </c>
      <c r="J924">
        <v>84.949200000000005</v>
      </c>
      <c r="K924">
        <v>120.93340000000001</v>
      </c>
      <c r="L924">
        <v>872.87</v>
      </c>
      <c r="M924">
        <v>1082.78</v>
      </c>
      <c r="N924">
        <v>258.48930000000001</v>
      </c>
      <c r="O924">
        <v>283.74</v>
      </c>
      <c r="P924">
        <v>353.5</v>
      </c>
      <c r="Q924">
        <v>340.02</v>
      </c>
      <c r="R924">
        <v>161.571</v>
      </c>
    </row>
    <row r="925" spans="1:18" x14ac:dyDescent="0.25">
      <c r="A925" s="1">
        <v>45266</v>
      </c>
      <c r="B925">
        <v>9840.6450000000004</v>
      </c>
      <c r="C925">
        <v>10411.219999999999</v>
      </c>
      <c r="D925">
        <v>369.6</v>
      </c>
      <c r="E925">
        <v>4159.5200000000004</v>
      </c>
      <c r="F925">
        <v>128.84</v>
      </c>
      <c r="G925">
        <v>99.155900000000003</v>
      </c>
      <c r="H925">
        <v>163.41</v>
      </c>
      <c r="I925">
        <v>83.259600000000006</v>
      </c>
      <c r="J925">
        <v>84.945899999999995</v>
      </c>
      <c r="K925">
        <v>120.9323</v>
      </c>
      <c r="L925">
        <v>873.19</v>
      </c>
      <c r="M925">
        <v>1081.97</v>
      </c>
      <c r="N925">
        <v>258.55650000000003</v>
      </c>
      <c r="O925">
        <v>283.86</v>
      </c>
      <c r="P925">
        <v>353.62</v>
      </c>
      <c r="Q925">
        <v>340.02</v>
      </c>
      <c r="R925">
        <v>161.45089999999999</v>
      </c>
    </row>
    <row r="926" spans="1:18" x14ac:dyDescent="0.25">
      <c r="A926" s="1">
        <v>45267</v>
      </c>
      <c r="B926">
        <v>9920.6360000000004</v>
      </c>
      <c r="C926">
        <v>10389.19</v>
      </c>
      <c r="D926">
        <v>371.24</v>
      </c>
      <c r="E926">
        <v>4144.72</v>
      </c>
      <c r="F926">
        <v>127.73</v>
      </c>
      <c r="G926">
        <v>99.328400000000002</v>
      </c>
      <c r="H926">
        <v>163.49</v>
      </c>
      <c r="I926">
        <v>83.259799999999998</v>
      </c>
      <c r="J926">
        <v>84.947500000000005</v>
      </c>
      <c r="K926">
        <v>120.9329</v>
      </c>
      <c r="L926">
        <v>872.56</v>
      </c>
      <c r="M926">
        <v>1083.74</v>
      </c>
      <c r="N926">
        <v>258.16000000000003</v>
      </c>
      <c r="O926">
        <v>283.64999999999998</v>
      </c>
      <c r="P926">
        <v>353.62</v>
      </c>
      <c r="Q926">
        <v>339.75</v>
      </c>
      <c r="R926">
        <v>161.40809999999999</v>
      </c>
    </row>
    <row r="927" spans="1:18" x14ac:dyDescent="0.25">
      <c r="A927" s="1">
        <v>45268</v>
      </c>
      <c r="B927">
        <v>9961.5030000000006</v>
      </c>
      <c r="C927">
        <v>10504.23</v>
      </c>
      <c r="D927">
        <v>372.51</v>
      </c>
      <c r="E927">
        <v>4122.37</v>
      </c>
      <c r="F927">
        <v>126.39</v>
      </c>
      <c r="G927">
        <v>99.341099999999997</v>
      </c>
      <c r="H927">
        <v>163.41</v>
      </c>
      <c r="I927">
        <v>83.254499999999993</v>
      </c>
      <c r="J927">
        <v>84.941400000000002</v>
      </c>
      <c r="K927">
        <v>120.9301</v>
      </c>
      <c r="L927">
        <v>872.13</v>
      </c>
      <c r="M927">
        <v>1081.8699999999999</v>
      </c>
      <c r="N927">
        <v>257.92290000000003</v>
      </c>
      <c r="O927">
        <v>283.88</v>
      </c>
      <c r="P927">
        <v>353.66</v>
      </c>
      <c r="Q927">
        <v>340.15</v>
      </c>
      <c r="R927">
        <v>161.4074</v>
      </c>
    </row>
    <row r="928" spans="1:18" x14ac:dyDescent="0.25">
      <c r="A928" s="1">
        <v>45271</v>
      </c>
      <c r="B928">
        <v>10000.64</v>
      </c>
      <c r="C928">
        <v>10543.43</v>
      </c>
      <c r="D928">
        <v>373.45</v>
      </c>
      <c r="E928">
        <v>4118.68</v>
      </c>
      <c r="F928">
        <v>126.04</v>
      </c>
      <c r="G928">
        <v>99.392399999999995</v>
      </c>
      <c r="H928">
        <v>163.33000000000001</v>
      </c>
      <c r="I928">
        <v>83.250500000000002</v>
      </c>
      <c r="J928">
        <v>84.938100000000006</v>
      </c>
      <c r="K928">
        <v>120.9278</v>
      </c>
      <c r="L928">
        <v>871.77</v>
      </c>
      <c r="M928">
        <v>1082.78</v>
      </c>
      <c r="N928">
        <v>257.76979999999998</v>
      </c>
      <c r="O928">
        <v>283.95999999999998</v>
      </c>
      <c r="P928">
        <v>353.66</v>
      </c>
      <c r="Q928">
        <v>340.33</v>
      </c>
      <c r="R928">
        <v>161.57210000000001</v>
      </c>
    </row>
    <row r="929" spans="1:18" x14ac:dyDescent="0.25">
      <c r="A929" s="1">
        <v>45272</v>
      </c>
      <c r="B929">
        <v>10047.044</v>
      </c>
      <c r="C929">
        <v>10535.12</v>
      </c>
      <c r="D929">
        <v>374.82</v>
      </c>
      <c r="E929">
        <v>4142.59</v>
      </c>
      <c r="F929">
        <v>126.45</v>
      </c>
      <c r="G929">
        <v>99.386200000000002</v>
      </c>
      <c r="H929">
        <v>163.38</v>
      </c>
      <c r="I929">
        <v>83.247299999999996</v>
      </c>
      <c r="J929">
        <v>84.934299999999993</v>
      </c>
      <c r="K929">
        <v>120.9255</v>
      </c>
      <c r="L929">
        <v>871.39</v>
      </c>
      <c r="M929">
        <v>1083.49</v>
      </c>
      <c r="N929">
        <v>257.61470000000003</v>
      </c>
      <c r="O929">
        <v>283.95999999999998</v>
      </c>
      <c r="P929">
        <v>353.66</v>
      </c>
      <c r="Q929">
        <v>340.33</v>
      </c>
      <c r="R929">
        <v>161.58590000000001</v>
      </c>
    </row>
    <row r="930" spans="1:18" x14ac:dyDescent="0.25">
      <c r="A930" s="1">
        <v>45273</v>
      </c>
      <c r="B930">
        <v>10184.379999999999</v>
      </c>
      <c r="C930">
        <v>10520.21</v>
      </c>
      <c r="D930">
        <v>378.38</v>
      </c>
      <c r="E930">
        <v>4236.62</v>
      </c>
      <c r="F930">
        <v>130.21</v>
      </c>
      <c r="G930">
        <v>99.782200000000003</v>
      </c>
      <c r="H930">
        <v>163.46</v>
      </c>
      <c r="I930">
        <v>83.246899999999997</v>
      </c>
      <c r="J930">
        <v>84.933700000000002</v>
      </c>
      <c r="K930">
        <v>120.9255</v>
      </c>
      <c r="L930">
        <v>870.6</v>
      </c>
      <c r="M930">
        <v>1083.77</v>
      </c>
      <c r="N930">
        <v>257.06389999999999</v>
      </c>
      <c r="O930">
        <v>283.95999999999998</v>
      </c>
      <c r="P930">
        <v>353.66</v>
      </c>
      <c r="Q930">
        <v>340.33</v>
      </c>
      <c r="R930">
        <v>161.79150000000001</v>
      </c>
    </row>
    <row r="931" spans="1:18" x14ac:dyDescent="0.25">
      <c r="A931" s="1">
        <v>45274</v>
      </c>
      <c r="B931">
        <v>10213.694</v>
      </c>
      <c r="C931">
        <v>10541.05</v>
      </c>
      <c r="D931">
        <v>382.23</v>
      </c>
      <c r="E931">
        <v>4321.72</v>
      </c>
      <c r="F931">
        <v>134.82</v>
      </c>
      <c r="G931">
        <v>99.858699999999999</v>
      </c>
      <c r="H931">
        <v>163.38</v>
      </c>
      <c r="I931">
        <v>83.246300000000005</v>
      </c>
      <c r="J931">
        <v>84.933499999999995</v>
      </c>
      <c r="K931">
        <v>120.9251</v>
      </c>
      <c r="L931">
        <v>870.47</v>
      </c>
      <c r="M931">
        <v>1087.3900000000001</v>
      </c>
      <c r="N931">
        <v>257.30439999999999</v>
      </c>
      <c r="O931">
        <v>283.95999999999998</v>
      </c>
      <c r="P931">
        <v>353.66</v>
      </c>
      <c r="Q931">
        <v>340.33</v>
      </c>
      <c r="R931">
        <v>161.5565</v>
      </c>
    </row>
    <row r="932" spans="1:18" x14ac:dyDescent="0.25">
      <c r="A932" s="1">
        <v>45275</v>
      </c>
      <c r="B932">
        <v>10213.485000000001</v>
      </c>
      <c r="C932">
        <v>10564.91</v>
      </c>
      <c r="D932">
        <v>382.27</v>
      </c>
      <c r="E932">
        <v>4315.3500000000004</v>
      </c>
      <c r="F932">
        <v>135.34</v>
      </c>
      <c r="G932">
        <v>99.951999999999998</v>
      </c>
      <c r="H932">
        <v>163.52000000000001</v>
      </c>
      <c r="I932">
        <v>83.247399999999999</v>
      </c>
      <c r="J932">
        <v>84.933800000000005</v>
      </c>
      <c r="K932">
        <v>120.9256</v>
      </c>
      <c r="L932">
        <v>870.52</v>
      </c>
      <c r="M932">
        <v>1084.83</v>
      </c>
      <c r="N932">
        <v>257.39999999999998</v>
      </c>
      <c r="O932">
        <v>283.95999999999998</v>
      </c>
      <c r="P932">
        <v>353.66</v>
      </c>
      <c r="Q932">
        <v>340.33</v>
      </c>
      <c r="R932">
        <v>161.48759999999999</v>
      </c>
    </row>
    <row r="933" spans="1:18" x14ac:dyDescent="0.25">
      <c r="A933" s="1">
        <v>45278</v>
      </c>
      <c r="B933">
        <v>10259.847</v>
      </c>
      <c r="C933">
        <v>10499.17</v>
      </c>
      <c r="D933">
        <v>382.73</v>
      </c>
      <c r="E933">
        <v>4287.55</v>
      </c>
      <c r="F933">
        <v>133.91</v>
      </c>
      <c r="G933">
        <v>100.1459</v>
      </c>
      <c r="H933">
        <v>163.63999999999999</v>
      </c>
      <c r="I933">
        <v>83.248000000000005</v>
      </c>
      <c r="J933">
        <v>84.934600000000003</v>
      </c>
      <c r="K933">
        <v>120.92610000000001</v>
      </c>
      <c r="L933">
        <v>870.35</v>
      </c>
      <c r="M933">
        <v>1084.55</v>
      </c>
      <c r="N933">
        <v>257.78089999999997</v>
      </c>
      <c r="O933">
        <v>283.95999999999998</v>
      </c>
      <c r="P933">
        <v>353.66</v>
      </c>
      <c r="Q933">
        <v>340.33</v>
      </c>
      <c r="R933">
        <v>161.5093</v>
      </c>
    </row>
    <row r="934" spans="1:18" x14ac:dyDescent="0.25">
      <c r="A934" s="1">
        <v>45279</v>
      </c>
      <c r="B934">
        <v>10320.864</v>
      </c>
      <c r="C934">
        <v>10532.3</v>
      </c>
      <c r="D934">
        <v>385.18</v>
      </c>
      <c r="E934">
        <v>4295.9799999999996</v>
      </c>
      <c r="F934">
        <v>134.74</v>
      </c>
      <c r="G934">
        <v>100.38930000000001</v>
      </c>
      <c r="H934">
        <v>163.84</v>
      </c>
      <c r="I934">
        <v>83.25</v>
      </c>
      <c r="J934">
        <v>84.935699999999997</v>
      </c>
      <c r="K934">
        <v>120.9269</v>
      </c>
      <c r="L934">
        <v>870.14</v>
      </c>
      <c r="M934">
        <v>1083.72</v>
      </c>
      <c r="N934">
        <v>258.48340000000002</v>
      </c>
      <c r="O934">
        <v>283.95999999999998</v>
      </c>
      <c r="P934">
        <v>353.66</v>
      </c>
      <c r="Q934">
        <v>340.33</v>
      </c>
      <c r="R934">
        <v>161.6173</v>
      </c>
    </row>
    <row r="935" spans="1:18" x14ac:dyDescent="0.25">
      <c r="A935" s="1">
        <v>45280</v>
      </c>
      <c r="B935">
        <v>10170.51</v>
      </c>
      <c r="C935">
        <v>10528.63</v>
      </c>
      <c r="D935">
        <v>381.72</v>
      </c>
      <c r="E935">
        <v>4313.03</v>
      </c>
      <c r="F935">
        <v>136</v>
      </c>
      <c r="G935">
        <v>100.39230000000001</v>
      </c>
      <c r="H935">
        <v>163.76</v>
      </c>
      <c r="I935">
        <v>83.260199999999998</v>
      </c>
      <c r="J935">
        <v>84.940399999999997</v>
      </c>
      <c r="K935">
        <v>120.9308</v>
      </c>
      <c r="L935">
        <v>871.04</v>
      </c>
      <c r="M935">
        <v>1084.3399999999999</v>
      </c>
      <c r="N935">
        <v>257.94240000000002</v>
      </c>
      <c r="O935">
        <v>283.95999999999998</v>
      </c>
      <c r="P935">
        <v>353.66</v>
      </c>
      <c r="Q935">
        <v>340.33</v>
      </c>
      <c r="R935">
        <v>161.59970000000001</v>
      </c>
    </row>
    <row r="936" spans="1:18" x14ac:dyDescent="0.25">
      <c r="A936" s="1">
        <v>45281</v>
      </c>
      <c r="B936">
        <v>10275.299999999999</v>
      </c>
      <c r="C936">
        <v>10507.84</v>
      </c>
      <c r="D936">
        <v>384.32</v>
      </c>
      <c r="E936">
        <v>4291.8100000000004</v>
      </c>
      <c r="F936">
        <v>134.65</v>
      </c>
      <c r="G936">
        <v>100.532</v>
      </c>
      <c r="H936">
        <v>163.77000000000001</v>
      </c>
      <c r="I936">
        <v>83.254599999999996</v>
      </c>
      <c r="J936">
        <v>84.949700000000007</v>
      </c>
      <c r="K936">
        <v>120.9344</v>
      </c>
      <c r="L936">
        <v>870.4</v>
      </c>
      <c r="M936">
        <v>1083.05</v>
      </c>
      <c r="N936">
        <v>258.20280000000002</v>
      </c>
      <c r="O936">
        <v>283.95999999999998</v>
      </c>
      <c r="P936">
        <v>353.66</v>
      </c>
      <c r="Q936">
        <v>340.33</v>
      </c>
      <c r="R936">
        <v>161.58189999999999</v>
      </c>
    </row>
    <row r="937" spans="1:18" x14ac:dyDescent="0.25">
      <c r="A937" s="1">
        <v>45282</v>
      </c>
      <c r="B937">
        <v>10292.370000000001</v>
      </c>
      <c r="C937">
        <v>10499.97</v>
      </c>
      <c r="D937">
        <v>384.87</v>
      </c>
      <c r="E937">
        <v>4277</v>
      </c>
      <c r="F937">
        <v>133.74</v>
      </c>
      <c r="G937">
        <v>100.58150000000001</v>
      </c>
      <c r="H937">
        <v>163.76</v>
      </c>
      <c r="I937">
        <v>83.213499999999996</v>
      </c>
      <c r="J937">
        <v>84.946799999999996</v>
      </c>
      <c r="K937">
        <v>120.9192</v>
      </c>
      <c r="L937">
        <v>870.25</v>
      </c>
      <c r="M937">
        <v>1081.7</v>
      </c>
      <c r="N937">
        <v>257.80739999999997</v>
      </c>
      <c r="O937">
        <v>283.95999999999998</v>
      </c>
      <c r="P937">
        <v>353.66</v>
      </c>
      <c r="Q937">
        <v>340.33</v>
      </c>
      <c r="R937">
        <v>161.5557</v>
      </c>
    </row>
    <row r="938" spans="1:18" x14ac:dyDescent="0.25">
      <c r="A938" s="1">
        <v>45285</v>
      </c>
      <c r="B938">
        <v>10292.370000000001</v>
      </c>
      <c r="C938">
        <v>10499.97</v>
      </c>
      <c r="D938">
        <v>384.93</v>
      </c>
      <c r="E938">
        <v>4277</v>
      </c>
      <c r="F938">
        <v>133.74</v>
      </c>
      <c r="G938">
        <v>100.58150000000001</v>
      </c>
      <c r="H938">
        <v>163.76</v>
      </c>
      <c r="I938">
        <v>83.213499999999996</v>
      </c>
      <c r="J938">
        <v>84.946799999999996</v>
      </c>
      <c r="K938">
        <v>120.9192</v>
      </c>
      <c r="L938">
        <v>870.25</v>
      </c>
      <c r="M938">
        <v>1081.7</v>
      </c>
      <c r="N938">
        <v>257.80739999999997</v>
      </c>
      <c r="O938">
        <v>283.95999999999998</v>
      </c>
      <c r="P938">
        <v>353.66</v>
      </c>
      <c r="Q938">
        <v>340.33</v>
      </c>
      <c r="R938">
        <v>161.5557</v>
      </c>
    </row>
    <row r="939" spans="1:18" x14ac:dyDescent="0.25">
      <c r="A939" s="1">
        <v>45286</v>
      </c>
      <c r="B939">
        <v>10335.98</v>
      </c>
      <c r="C939">
        <v>10499.97</v>
      </c>
      <c r="D939">
        <v>386.26</v>
      </c>
      <c r="E939">
        <v>4291.46</v>
      </c>
      <c r="F939">
        <v>134.33000000000001</v>
      </c>
      <c r="G939">
        <v>100.5848</v>
      </c>
      <c r="H939">
        <v>163.69999999999999</v>
      </c>
      <c r="I939">
        <v>83.190899999999999</v>
      </c>
      <c r="J939">
        <v>84.907600000000002</v>
      </c>
      <c r="K939">
        <v>120.9016</v>
      </c>
      <c r="L939">
        <v>869.88</v>
      </c>
      <c r="M939">
        <v>1079.17</v>
      </c>
      <c r="N939">
        <v>257.70479999999998</v>
      </c>
      <c r="O939">
        <v>283.95999999999998</v>
      </c>
      <c r="P939">
        <v>353.66</v>
      </c>
      <c r="Q939">
        <v>340.33</v>
      </c>
      <c r="R939">
        <v>161.6053</v>
      </c>
    </row>
    <row r="940" spans="1:18" x14ac:dyDescent="0.25">
      <c r="A940" s="1">
        <v>45287</v>
      </c>
      <c r="B940">
        <v>10351.6</v>
      </c>
      <c r="C940">
        <v>10515.99</v>
      </c>
      <c r="D940">
        <v>388.2</v>
      </c>
      <c r="E940">
        <v>4350.04</v>
      </c>
      <c r="F940">
        <v>137.5</v>
      </c>
      <c r="G940">
        <v>100.41800000000001</v>
      </c>
      <c r="H940">
        <v>163.58000000000001</v>
      </c>
      <c r="I940">
        <v>83.177599999999998</v>
      </c>
      <c r="J940">
        <v>84.886099999999999</v>
      </c>
      <c r="K940">
        <v>120.8912</v>
      </c>
      <c r="L940">
        <v>869.68</v>
      </c>
      <c r="M940">
        <v>1078.3800000000001</v>
      </c>
      <c r="N940">
        <v>257.51769999999999</v>
      </c>
      <c r="O940">
        <v>283.95999999999998</v>
      </c>
      <c r="P940">
        <v>353.66</v>
      </c>
      <c r="Q940">
        <v>340.33</v>
      </c>
      <c r="R940">
        <v>161.58500000000001</v>
      </c>
    </row>
    <row r="941" spans="1:18" x14ac:dyDescent="0.25">
      <c r="A941" s="1">
        <v>45288</v>
      </c>
      <c r="B941">
        <v>10356.59</v>
      </c>
      <c r="C941">
        <v>10483.49</v>
      </c>
      <c r="D941">
        <v>389.04</v>
      </c>
      <c r="E941">
        <v>4331.45</v>
      </c>
      <c r="F941">
        <v>136.19999999999999</v>
      </c>
      <c r="G941">
        <v>100.40940000000001</v>
      </c>
      <c r="H941">
        <v>163.57</v>
      </c>
      <c r="I941">
        <v>83.1755</v>
      </c>
      <c r="J941">
        <v>84.882599999999996</v>
      </c>
      <c r="K941">
        <v>120.8901</v>
      </c>
      <c r="L941">
        <v>869.6</v>
      </c>
      <c r="M941">
        <v>1075.9000000000001</v>
      </c>
      <c r="N941">
        <v>257.55009999999999</v>
      </c>
      <c r="O941">
        <v>283.95999999999998</v>
      </c>
      <c r="P941">
        <v>353.66</v>
      </c>
      <c r="Q941">
        <v>340.33</v>
      </c>
      <c r="R941">
        <v>161.5009</v>
      </c>
    </row>
    <row r="942" spans="1:18" x14ac:dyDescent="0.25">
      <c r="A942" s="1">
        <v>45289</v>
      </c>
      <c r="B942">
        <v>10327.83</v>
      </c>
      <c r="C942">
        <v>10499.89</v>
      </c>
      <c r="D942">
        <v>388.11</v>
      </c>
      <c r="E942">
        <v>4318.32</v>
      </c>
      <c r="F942">
        <v>135.25</v>
      </c>
      <c r="G942">
        <v>100.3168</v>
      </c>
      <c r="H942">
        <v>163.55000000000001</v>
      </c>
      <c r="I942">
        <v>83.175899999999999</v>
      </c>
      <c r="J942">
        <v>84.882599999999996</v>
      </c>
      <c r="K942">
        <v>120.8905</v>
      </c>
      <c r="L942">
        <v>869.76</v>
      </c>
      <c r="M942">
        <v>1074.08</v>
      </c>
      <c r="N942">
        <v>257.5564</v>
      </c>
      <c r="O942">
        <v>283.95999999999998</v>
      </c>
      <c r="P942">
        <v>353.66</v>
      </c>
      <c r="Q942">
        <v>340.33</v>
      </c>
      <c r="R942">
        <v>161.6087</v>
      </c>
    </row>
    <row r="943" spans="1:18" x14ac:dyDescent="0.25">
      <c r="A943" s="1">
        <v>45292</v>
      </c>
      <c r="B943">
        <v>10327.83</v>
      </c>
      <c r="C943">
        <v>10499.89</v>
      </c>
      <c r="D943">
        <v>388.16</v>
      </c>
      <c r="E943">
        <v>4318.32</v>
      </c>
      <c r="F943">
        <v>135.25</v>
      </c>
      <c r="G943">
        <v>100.3168</v>
      </c>
      <c r="H943">
        <v>163.55000000000001</v>
      </c>
      <c r="I943">
        <v>83.175899999999999</v>
      </c>
      <c r="J943">
        <v>84.882599999999996</v>
      </c>
      <c r="K943">
        <v>120.8905</v>
      </c>
      <c r="L943">
        <v>869.76</v>
      </c>
      <c r="M943">
        <v>1074.08</v>
      </c>
      <c r="N943">
        <v>257.5564</v>
      </c>
      <c r="O943">
        <v>283.95999999999998</v>
      </c>
      <c r="P943">
        <v>353.66</v>
      </c>
      <c r="Q943">
        <v>340.33</v>
      </c>
      <c r="R943">
        <v>161.6087</v>
      </c>
    </row>
    <row r="944" spans="1:18" x14ac:dyDescent="0.25">
      <c r="A944" s="1">
        <v>45293</v>
      </c>
      <c r="B944">
        <v>10269.69</v>
      </c>
      <c r="C944">
        <v>10484.219999999999</v>
      </c>
      <c r="D944">
        <v>385.24</v>
      </c>
      <c r="E944">
        <v>4269.78</v>
      </c>
      <c r="F944">
        <v>133.59</v>
      </c>
      <c r="G944">
        <v>100.0732</v>
      </c>
      <c r="H944">
        <v>163.37</v>
      </c>
      <c r="I944">
        <v>83.177099999999996</v>
      </c>
      <c r="J944">
        <v>84.885499999999993</v>
      </c>
      <c r="K944">
        <v>120.89100000000001</v>
      </c>
      <c r="L944">
        <v>870.1</v>
      </c>
      <c r="M944">
        <v>1077.73</v>
      </c>
      <c r="N944">
        <v>257.81869999999998</v>
      </c>
      <c r="O944">
        <v>283.95999999999998</v>
      </c>
      <c r="P944">
        <v>353.66</v>
      </c>
      <c r="Q944">
        <v>340.33</v>
      </c>
      <c r="R944">
        <v>161.5977</v>
      </c>
    </row>
    <row r="945" spans="1:18" x14ac:dyDescent="0.25">
      <c r="A945" s="1">
        <v>45294</v>
      </c>
      <c r="B945">
        <v>10187.790000000001</v>
      </c>
      <c r="C945">
        <v>10333.950000000001</v>
      </c>
      <c r="D945">
        <v>381.46</v>
      </c>
      <c r="E945">
        <v>4265.6400000000003</v>
      </c>
      <c r="F945">
        <v>134.26</v>
      </c>
      <c r="G945">
        <v>99.895499999999998</v>
      </c>
      <c r="H945">
        <v>163.24</v>
      </c>
      <c r="I945">
        <v>83.18</v>
      </c>
      <c r="J945">
        <v>84.888400000000004</v>
      </c>
      <c r="K945">
        <v>120.8925</v>
      </c>
      <c r="L945">
        <v>870.89</v>
      </c>
      <c r="M945">
        <v>1077.42</v>
      </c>
      <c r="N945">
        <v>257.90089999999998</v>
      </c>
      <c r="O945">
        <v>283.95999999999998</v>
      </c>
      <c r="P945">
        <v>353.66</v>
      </c>
      <c r="Q945">
        <v>340.33</v>
      </c>
      <c r="R945">
        <v>161.60290000000001</v>
      </c>
    </row>
    <row r="946" spans="1:18" x14ac:dyDescent="0.25">
      <c r="A946" s="1">
        <v>45295</v>
      </c>
      <c r="B946">
        <v>10154.200000000001</v>
      </c>
      <c r="C946">
        <v>10394.08</v>
      </c>
      <c r="D946">
        <v>381.36</v>
      </c>
      <c r="E946">
        <v>4221.4799999999996</v>
      </c>
      <c r="F946">
        <v>131.57</v>
      </c>
      <c r="G946">
        <v>99.669300000000007</v>
      </c>
      <c r="H946">
        <v>163.1</v>
      </c>
      <c r="I946">
        <v>83.1828</v>
      </c>
      <c r="J946">
        <v>84.886700000000005</v>
      </c>
      <c r="K946">
        <v>120.8916</v>
      </c>
      <c r="L946">
        <v>871.17</v>
      </c>
      <c r="M946">
        <v>1077.32</v>
      </c>
      <c r="N946">
        <v>258.00869999999998</v>
      </c>
      <c r="O946">
        <v>283.95999999999998</v>
      </c>
      <c r="P946">
        <v>353.66</v>
      </c>
      <c r="Q946">
        <v>340.33</v>
      </c>
      <c r="R946">
        <v>161.53919999999999</v>
      </c>
    </row>
    <row r="947" spans="1:18" x14ac:dyDescent="0.25">
      <c r="A947" s="1">
        <v>45296</v>
      </c>
      <c r="B947">
        <v>10172.75</v>
      </c>
      <c r="C947">
        <v>10369.68</v>
      </c>
      <c r="D947">
        <v>381.98</v>
      </c>
      <c r="E947">
        <v>4195.8100000000004</v>
      </c>
      <c r="F947">
        <v>129.84</v>
      </c>
      <c r="G947">
        <v>99.4619</v>
      </c>
      <c r="H947">
        <v>163.03</v>
      </c>
      <c r="I947">
        <v>83.168999999999997</v>
      </c>
      <c r="J947">
        <v>84.869399999999999</v>
      </c>
      <c r="K947">
        <v>120.8847</v>
      </c>
      <c r="L947">
        <v>870.84</v>
      </c>
      <c r="M947">
        <v>1075.52</v>
      </c>
      <c r="N947">
        <v>258.26819999999998</v>
      </c>
      <c r="O947">
        <v>283.95999999999998</v>
      </c>
      <c r="P947">
        <v>353.66</v>
      </c>
      <c r="Q947">
        <v>340.33</v>
      </c>
      <c r="R947">
        <v>161.53030000000001</v>
      </c>
    </row>
    <row r="948" spans="1:18" x14ac:dyDescent="0.25">
      <c r="A948" s="1">
        <v>45299</v>
      </c>
      <c r="B948">
        <v>10316.52</v>
      </c>
      <c r="C948">
        <v>10420.73</v>
      </c>
      <c r="D948">
        <v>385.4</v>
      </c>
      <c r="E948">
        <v>4238.5200000000004</v>
      </c>
      <c r="F948">
        <v>131.5</v>
      </c>
      <c r="G948">
        <v>99.650899999999993</v>
      </c>
      <c r="H948">
        <v>163.19</v>
      </c>
      <c r="I948">
        <v>83.154399999999995</v>
      </c>
      <c r="J948">
        <v>84.863200000000006</v>
      </c>
      <c r="K948">
        <v>120.87860000000001</v>
      </c>
      <c r="L948">
        <v>869.36</v>
      </c>
      <c r="M948">
        <v>1075.8499999999999</v>
      </c>
      <c r="N948">
        <v>257.53039999999999</v>
      </c>
      <c r="O948">
        <v>283.95999999999998</v>
      </c>
      <c r="P948">
        <v>353.66</v>
      </c>
      <c r="Q948">
        <v>340.33</v>
      </c>
      <c r="R948">
        <v>161.52789999999999</v>
      </c>
    </row>
    <row r="949" spans="1:18" x14ac:dyDescent="0.25">
      <c r="A949" s="1">
        <v>45300</v>
      </c>
      <c r="B949">
        <v>10302.73</v>
      </c>
      <c r="C949">
        <v>10381.290000000001</v>
      </c>
      <c r="D949">
        <v>384.55</v>
      </c>
      <c r="E949">
        <v>4243.2</v>
      </c>
      <c r="F949">
        <v>130.41</v>
      </c>
      <c r="G949">
        <v>99.519000000000005</v>
      </c>
      <c r="H949">
        <v>163.1</v>
      </c>
      <c r="I949">
        <v>83.150899999999993</v>
      </c>
      <c r="J949">
        <v>84.860600000000005</v>
      </c>
      <c r="K949">
        <v>120.877</v>
      </c>
      <c r="L949">
        <v>869.34</v>
      </c>
      <c r="M949">
        <v>1075.8499999999999</v>
      </c>
      <c r="N949">
        <v>256.59019999999998</v>
      </c>
      <c r="O949">
        <v>283.95999999999998</v>
      </c>
      <c r="P949">
        <v>353.66</v>
      </c>
      <c r="Q949">
        <v>340.33</v>
      </c>
      <c r="R949">
        <v>161.43039999999999</v>
      </c>
    </row>
    <row r="950" spans="1:18" x14ac:dyDescent="0.25">
      <c r="A950" s="1">
        <v>45301</v>
      </c>
      <c r="B950">
        <v>10361.27</v>
      </c>
      <c r="C950">
        <v>10385.5</v>
      </c>
      <c r="D950">
        <v>385.98</v>
      </c>
      <c r="E950">
        <v>4240.57</v>
      </c>
      <c r="F950">
        <v>129.38</v>
      </c>
      <c r="G950">
        <v>99.585899999999995</v>
      </c>
      <c r="H950">
        <v>163.08000000000001</v>
      </c>
      <c r="I950">
        <v>83.149100000000004</v>
      </c>
      <c r="J950">
        <v>84.855599999999995</v>
      </c>
      <c r="K950">
        <v>120.87520000000001</v>
      </c>
      <c r="L950">
        <v>868.85</v>
      </c>
      <c r="M950">
        <v>1076.19</v>
      </c>
      <c r="N950">
        <v>256.15699999999998</v>
      </c>
      <c r="O950">
        <v>283.95999999999998</v>
      </c>
      <c r="P950">
        <v>353.66</v>
      </c>
      <c r="Q950">
        <v>340.33</v>
      </c>
      <c r="R950">
        <v>161.50700000000001</v>
      </c>
    </row>
    <row r="951" spans="1:18" x14ac:dyDescent="0.25">
      <c r="A951" s="1">
        <v>45302</v>
      </c>
      <c r="B951">
        <v>10354.69</v>
      </c>
      <c r="C951">
        <v>10323.43</v>
      </c>
      <c r="D951">
        <v>385.77</v>
      </c>
      <c r="E951">
        <v>4267.4799999999996</v>
      </c>
      <c r="F951">
        <v>130.08000000000001</v>
      </c>
      <c r="G951">
        <v>99.519400000000005</v>
      </c>
      <c r="H951">
        <v>163.06</v>
      </c>
      <c r="I951">
        <v>83.148899999999998</v>
      </c>
      <c r="J951">
        <v>84.8553</v>
      </c>
      <c r="K951">
        <v>120.8754</v>
      </c>
      <c r="L951">
        <v>868.74</v>
      </c>
      <c r="M951">
        <v>1076.18</v>
      </c>
      <c r="N951">
        <v>256.03769999999997</v>
      </c>
      <c r="O951">
        <v>283.95999999999998</v>
      </c>
      <c r="P951">
        <v>353.66</v>
      </c>
      <c r="Q951">
        <v>340.33</v>
      </c>
      <c r="R951">
        <v>161.56489999999999</v>
      </c>
    </row>
    <row r="952" spans="1:18" x14ac:dyDescent="0.25">
      <c r="A952" s="1">
        <v>45303</v>
      </c>
      <c r="B952">
        <v>10363.35</v>
      </c>
      <c r="C952">
        <v>10411.15</v>
      </c>
      <c r="D952">
        <v>387.05</v>
      </c>
      <c r="E952">
        <v>4274.57</v>
      </c>
      <c r="F952">
        <v>129.65</v>
      </c>
      <c r="G952">
        <v>99.585599999999999</v>
      </c>
      <c r="H952">
        <v>163.19</v>
      </c>
      <c r="I952">
        <v>83.149500000000003</v>
      </c>
      <c r="J952">
        <v>84.855500000000006</v>
      </c>
      <c r="K952">
        <v>120.8749</v>
      </c>
      <c r="L952">
        <v>868.72</v>
      </c>
      <c r="M952">
        <v>1074.92</v>
      </c>
      <c r="N952">
        <v>255.95070000000001</v>
      </c>
      <c r="O952">
        <v>283.95999999999998</v>
      </c>
      <c r="P952">
        <v>353.66</v>
      </c>
      <c r="Q952">
        <v>340.33</v>
      </c>
      <c r="R952">
        <v>161.5077</v>
      </c>
    </row>
    <row r="953" spans="1:18" x14ac:dyDescent="0.25">
      <c r="A953" s="1">
        <v>45306</v>
      </c>
      <c r="B953">
        <v>10363.35</v>
      </c>
      <c r="C953">
        <v>10353.049999999999</v>
      </c>
      <c r="D953">
        <v>386.66</v>
      </c>
      <c r="E953">
        <v>4274.57</v>
      </c>
      <c r="F953">
        <v>129.65</v>
      </c>
      <c r="G953">
        <v>99.585599999999999</v>
      </c>
      <c r="H953">
        <v>163.19</v>
      </c>
      <c r="I953">
        <v>83.149500000000003</v>
      </c>
      <c r="J953">
        <v>84.855500000000006</v>
      </c>
      <c r="K953">
        <v>120.8749</v>
      </c>
      <c r="L953">
        <v>868.72</v>
      </c>
      <c r="M953">
        <v>1074.92</v>
      </c>
      <c r="N953">
        <v>255.95070000000001</v>
      </c>
      <c r="O953">
        <v>283.95999999999998</v>
      </c>
      <c r="P953">
        <v>353.66</v>
      </c>
      <c r="Q953">
        <v>340.33</v>
      </c>
      <c r="R953">
        <v>161.56739999999999</v>
      </c>
    </row>
    <row r="954" spans="1:18" x14ac:dyDescent="0.25">
      <c r="A954" s="1">
        <v>45307</v>
      </c>
      <c r="B954">
        <v>10324.83</v>
      </c>
      <c r="C954">
        <v>10334.049999999999</v>
      </c>
      <c r="D954">
        <v>383.95</v>
      </c>
      <c r="E954">
        <v>4217.8</v>
      </c>
      <c r="F954">
        <v>126.57</v>
      </c>
      <c r="G954">
        <v>99.606499999999997</v>
      </c>
      <c r="H954">
        <v>163.19999999999999</v>
      </c>
      <c r="I954">
        <v>83.157300000000006</v>
      </c>
      <c r="J954">
        <v>84.861800000000002</v>
      </c>
      <c r="K954">
        <v>120.87820000000001</v>
      </c>
      <c r="L954">
        <v>869.17</v>
      </c>
      <c r="M954">
        <v>1074.76</v>
      </c>
      <c r="N954">
        <v>255.983</v>
      </c>
      <c r="O954">
        <v>283.95999999999998</v>
      </c>
      <c r="P954">
        <v>353.66</v>
      </c>
      <c r="Q954">
        <v>340.33</v>
      </c>
      <c r="R954">
        <v>161.7105</v>
      </c>
    </row>
    <row r="955" spans="1:18" x14ac:dyDescent="0.25">
      <c r="A955" s="1">
        <v>45308</v>
      </c>
      <c r="B955">
        <v>10267.049999999999</v>
      </c>
      <c r="C955">
        <v>10233.11</v>
      </c>
      <c r="D955">
        <v>380.3</v>
      </c>
      <c r="E955">
        <v>4212.33</v>
      </c>
      <c r="F955">
        <v>126.42</v>
      </c>
      <c r="G955">
        <v>99.524100000000004</v>
      </c>
      <c r="H955">
        <v>162.97999999999999</v>
      </c>
      <c r="I955">
        <v>83.172300000000007</v>
      </c>
      <c r="J955">
        <v>84.883899999999997</v>
      </c>
      <c r="K955">
        <v>120.8869</v>
      </c>
      <c r="L955">
        <v>869.79</v>
      </c>
      <c r="M955">
        <v>1074.08</v>
      </c>
      <c r="N955">
        <v>255.66890000000001</v>
      </c>
      <c r="O955">
        <v>283.95999999999998</v>
      </c>
      <c r="P955">
        <v>353.66</v>
      </c>
      <c r="Q955">
        <v>340.33</v>
      </c>
      <c r="R955">
        <v>161.73869999999999</v>
      </c>
    </row>
    <row r="956" spans="1:18" x14ac:dyDescent="0.25">
      <c r="A956" s="1">
        <v>45309</v>
      </c>
      <c r="B956">
        <v>10358.290000000001</v>
      </c>
      <c r="C956">
        <v>10349.25</v>
      </c>
      <c r="D956">
        <v>382.93</v>
      </c>
      <c r="E956">
        <v>4196.3100000000004</v>
      </c>
      <c r="F956">
        <v>124.72</v>
      </c>
      <c r="G956">
        <v>99.654499999999999</v>
      </c>
      <c r="H956">
        <v>163.08000000000001</v>
      </c>
      <c r="I956">
        <v>83.141300000000001</v>
      </c>
      <c r="J956">
        <v>84.825100000000006</v>
      </c>
      <c r="K956">
        <v>120.8712</v>
      </c>
      <c r="L956">
        <v>868.79</v>
      </c>
      <c r="M956">
        <v>1075.1199999999999</v>
      </c>
      <c r="N956">
        <v>255.9434</v>
      </c>
      <c r="O956">
        <v>283.95999999999998</v>
      </c>
      <c r="P956">
        <v>353.66</v>
      </c>
      <c r="Q956">
        <v>340.33</v>
      </c>
      <c r="R956">
        <v>161.69319999999999</v>
      </c>
    </row>
    <row r="957" spans="1:18" x14ac:dyDescent="0.25">
      <c r="A957" s="1">
        <v>45310</v>
      </c>
      <c r="B957">
        <v>10486.441000000001</v>
      </c>
      <c r="C957">
        <v>10339.43</v>
      </c>
      <c r="D957">
        <v>386.85</v>
      </c>
      <c r="E957">
        <v>4206.29</v>
      </c>
      <c r="F957">
        <v>125.29</v>
      </c>
      <c r="G957">
        <v>99.891199999999998</v>
      </c>
      <c r="H957">
        <v>163.37</v>
      </c>
      <c r="I957">
        <v>83.102999999999994</v>
      </c>
      <c r="J957">
        <v>84.801599999999993</v>
      </c>
      <c r="K957">
        <v>120.85339999999999</v>
      </c>
      <c r="L957">
        <v>867.68</v>
      </c>
      <c r="M957">
        <v>1075.6600000000001</v>
      </c>
      <c r="N957">
        <v>255.80600000000001</v>
      </c>
      <c r="O957">
        <v>283.95999999999998</v>
      </c>
      <c r="P957">
        <v>353.66</v>
      </c>
      <c r="Q957">
        <v>340.33</v>
      </c>
      <c r="R957">
        <v>161.83320000000001</v>
      </c>
    </row>
    <row r="958" spans="1:18" x14ac:dyDescent="0.25">
      <c r="A958" s="1">
        <v>45313</v>
      </c>
      <c r="B958">
        <v>10509.439</v>
      </c>
      <c r="C958">
        <v>10416.700000000001</v>
      </c>
      <c r="D958">
        <v>388.09</v>
      </c>
      <c r="E958">
        <v>4225.4399999999996</v>
      </c>
      <c r="F958">
        <v>126.28</v>
      </c>
      <c r="G958">
        <v>99.817800000000005</v>
      </c>
      <c r="H958">
        <v>163.22999999999999</v>
      </c>
      <c r="I958">
        <v>83.093999999999994</v>
      </c>
      <c r="J958">
        <v>84.7928</v>
      </c>
      <c r="K958">
        <v>120.84820000000001</v>
      </c>
      <c r="L958">
        <v>867.31</v>
      </c>
      <c r="M958">
        <v>1075.71</v>
      </c>
      <c r="N958">
        <v>255.0591</v>
      </c>
      <c r="O958">
        <v>283.95999999999998</v>
      </c>
      <c r="P958">
        <v>353.66</v>
      </c>
      <c r="Q958">
        <v>340.33</v>
      </c>
      <c r="R958">
        <v>162.0181</v>
      </c>
    </row>
    <row r="959" spans="1:18" x14ac:dyDescent="0.25">
      <c r="A959" s="1">
        <v>45314</v>
      </c>
      <c r="B959">
        <v>10540.378000000001</v>
      </c>
      <c r="C959">
        <v>10383.200000000001</v>
      </c>
      <c r="D959">
        <v>388.53</v>
      </c>
      <c r="E959">
        <v>4199.04</v>
      </c>
      <c r="F959">
        <v>124.89</v>
      </c>
      <c r="G959">
        <v>99.766999999999996</v>
      </c>
      <c r="H959">
        <v>163.21</v>
      </c>
      <c r="I959">
        <v>83.085999999999999</v>
      </c>
      <c r="J959">
        <v>84.781400000000005</v>
      </c>
      <c r="K959">
        <v>120.84269999999999</v>
      </c>
      <c r="L959">
        <v>866.96</v>
      </c>
      <c r="M959">
        <v>1075.06</v>
      </c>
      <c r="N959">
        <v>254.99709999999999</v>
      </c>
      <c r="O959">
        <v>283.95999999999998</v>
      </c>
      <c r="P959">
        <v>353.66</v>
      </c>
      <c r="Q959">
        <v>340.33</v>
      </c>
      <c r="R959">
        <v>161.89789999999999</v>
      </c>
    </row>
    <row r="960" spans="1:18" x14ac:dyDescent="0.25">
      <c r="A960" s="1">
        <v>45315</v>
      </c>
      <c r="B960">
        <v>10549.043</v>
      </c>
      <c r="C960">
        <v>10611.52</v>
      </c>
      <c r="D960">
        <v>390.42</v>
      </c>
      <c r="E960">
        <v>4187.99</v>
      </c>
      <c r="F960">
        <v>123.96</v>
      </c>
      <c r="G960">
        <v>99.849500000000006</v>
      </c>
      <c r="H960">
        <v>163.31</v>
      </c>
      <c r="I960">
        <v>83.086600000000004</v>
      </c>
      <c r="J960">
        <v>84.781099999999995</v>
      </c>
      <c r="K960">
        <v>120.84269999999999</v>
      </c>
      <c r="L960">
        <v>866.98</v>
      </c>
      <c r="M960">
        <v>1075.4100000000001</v>
      </c>
      <c r="N960">
        <v>254.93690000000001</v>
      </c>
      <c r="O960">
        <v>283.95999999999998</v>
      </c>
      <c r="P960">
        <v>353.66</v>
      </c>
      <c r="Q960">
        <v>340.33</v>
      </c>
      <c r="R960">
        <v>161.80789999999999</v>
      </c>
    </row>
    <row r="961" spans="1:18" x14ac:dyDescent="0.25">
      <c r="A961" s="1">
        <v>45316</v>
      </c>
      <c r="B961">
        <v>10605.128000000001</v>
      </c>
      <c r="C961">
        <v>10653.7</v>
      </c>
      <c r="D961">
        <v>391.63</v>
      </c>
      <c r="E961">
        <v>4219.03</v>
      </c>
      <c r="F961">
        <v>124.86</v>
      </c>
      <c r="G961">
        <v>100.0491</v>
      </c>
      <c r="H961">
        <v>163.44999999999999</v>
      </c>
      <c r="I961">
        <v>83.089699999999993</v>
      </c>
      <c r="J961">
        <v>84.783100000000005</v>
      </c>
      <c r="K961">
        <v>120.8441</v>
      </c>
      <c r="L961">
        <v>866.7</v>
      </c>
      <c r="M961">
        <v>1077.5899999999999</v>
      </c>
      <c r="N961">
        <v>255.38130000000001</v>
      </c>
      <c r="O961">
        <v>283.95999999999998</v>
      </c>
      <c r="P961">
        <v>353.66</v>
      </c>
      <c r="Q961">
        <v>340.33</v>
      </c>
      <c r="R961">
        <v>161.93039999999999</v>
      </c>
    </row>
    <row r="962" spans="1:18" x14ac:dyDescent="0.25">
      <c r="A962" s="1">
        <v>45317</v>
      </c>
      <c r="B962">
        <v>10598.226000000001</v>
      </c>
      <c r="C962">
        <v>10777.44</v>
      </c>
      <c r="D962">
        <v>391.93</v>
      </c>
      <c r="E962">
        <v>4214.6000000000004</v>
      </c>
      <c r="F962">
        <v>124.64</v>
      </c>
      <c r="G962">
        <v>100.0314</v>
      </c>
      <c r="H962">
        <v>163.44999999999999</v>
      </c>
      <c r="I962">
        <v>83.085400000000007</v>
      </c>
      <c r="J962">
        <v>84.781800000000004</v>
      </c>
      <c r="K962">
        <v>120.84220000000001</v>
      </c>
      <c r="L962">
        <v>866.7</v>
      </c>
      <c r="M962">
        <v>1076.79</v>
      </c>
      <c r="N962">
        <v>255.13499999999999</v>
      </c>
      <c r="O962">
        <v>283.95999999999998</v>
      </c>
      <c r="P962">
        <v>353.66</v>
      </c>
      <c r="Q962">
        <v>340.33</v>
      </c>
      <c r="R962">
        <v>161.93940000000001</v>
      </c>
    </row>
    <row r="963" spans="1:18" x14ac:dyDescent="0.25">
      <c r="A963" s="1">
        <v>45320</v>
      </c>
      <c r="B963">
        <v>10678.503000000001</v>
      </c>
      <c r="C963">
        <v>10786.82</v>
      </c>
      <c r="D963">
        <v>394.34</v>
      </c>
      <c r="E963">
        <v>4243.51</v>
      </c>
      <c r="F963">
        <v>126.55</v>
      </c>
      <c r="G963">
        <v>100.2629</v>
      </c>
      <c r="H963">
        <v>163.6</v>
      </c>
      <c r="I963">
        <v>83.087999999999994</v>
      </c>
      <c r="J963">
        <v>84.784300000000002</v>
      </c>
      <c r="K963">
        <v>120.8443</v>
      </c>
      <c r="L963">
        <v>866.7</v>
      </c>
      <c r="M963">
        <v>1075.77</v>
      </c>
      <c r="N963">
        <v>254.76679999999999</v>
      </c>
      <c r="O963">
        <v>283.95999999999998</v>
      </c>
      <c r="P963">
        <v>353.66</v>
      </c>
      <c r="Q963">
        <v>340.33</v>
      </c>
      <c r="R963">
        <v>162.13409999999999</v>
      </c>
    </row>
    <row r="964" spans="1:18" x14ac:dyDescent="0.25">
      <c r="A964" s="1">
        <v>45321</v>
      </c>
      <c r="B964">
        <v>10672.948</v>
      </c>
      <c r="C964">
        <v>10841.08</v>
      </c>
      <c r="D964">
        <v>394.02</v>
      </c>
      <c r="E964">
        <v>4262.76</v>
      </c>
      <c r="F964">
        <v>128.27000000000001</v>
      </c>
      <c r="G964">
        <v>100.19280000000001</v>
      </c>
      <c r="H964">
        <v>163.56</v>
      </c>
      <c r="I964">
        <v>83.083500000000001</v>
      </c>
      <c r="J964">
        <v>84.7791</v>
      </c>
      <c r="K964">
        <v>120.8404</v>
      </c>
      <c r="L964">
        <v>866.7</v>
      </c>
      <c r="M964">
        <v>1079.27</v>
      </c>
      <c r="N964">
        <v>254.38079999999999</v>
      </c>
      <c r="O964">
        <v>283.95999999999998</v>
      </c>
      <c r="P964">
        <v>353.66</v>
      </c>
      <c r="Q964">
        <v>340.33</v>
      </c>
      <c r="R964">
        <v>162.07589999999999</v>
      </c>
    </row>
    <row r="965" spans="1:18" x14ac:dyDescent="0.25">
      <c r="A965" s="1">
        <v>45322</v>
      </c>
      <c r="B965">
        <v>10501.38</v>
      </c>
      <c r="C965">
        <v>10807.83</v>
      </c>
      <c r="D965">
        <v>390.39</v>
      </c>
      <c r="E965">
        <v>4280.6099999999997</v>
      </c>
      <c r="F965">
        <v>129.69</v>
      </c>
      <c r="G965">
        <v>100.0196</v>
      </c>
      <c r="H965">
        <v>163.41</v>
      </c>
      <c r="I965">
        <v>83.095500000000001</v>
      </c>
      <c r="J965">
        <v>84.788300000000007</v>
      </c>
      <c r="K965">
        <v>120.8471</v>
      </c>
      <c r="L965">
        <v>866.7</v>
      </c>
      <c r="M965">
        <v>1074.3499999999999</v>
      </c>
      <c r="N965">
        <v>254.84630000000001</v>
      </c>
      <c r="O965">
        <v>283.95999999999998</v>
      </c>
      <c r="P965">
        <v>353.66</v>
      </c>
      <c r="Q965">
        <v>340.33</v>
      </c>
      <c r="R965">
        <v>162.01589999999999</v>
      </c>
    </row>
    <row r="966" spans="1:18" x14ac:dyDescent="0.25">
      <c r="A966" s="1">
        <v>45323</v>
      </c>
      <c r="B966">
        <v>10633.14</v>
      </c>
      <c r="C966">
        <v>10785.04</v>
      </c>
      <c r="D966">
        <v>393.01</v>
      </c>
      <c r="E966">
        <v>4330.17</v>
      </c>
      <c r="F966">
        <v>133.30000000000001</v>
      </c>
      <c r="G966">
        <v>100.3122</v>
      </c>
      <c r="H966">
        <v>163.62</v>
      </c>
      <c r="I966">
        <v>83.085999999999999</v>
      </c>
      <c r="J966">
        <v>84.785899999999998</v>
      </c>
      <c r="K966">
        <v>120.8456</v>
      </c>
      <c r="L966">
        <v>866.7</v>
      </c>
      <c r="M966">
        <v>1072.1300000000001</v>
      </c>
      <c r="N966">
        <v>254.55459999999999</v>
      </c>
      <c r="O966">
        <v>283.95999999999998</v>
      </c>
      <c r="P966">
        <v>353.66</v>
      </c>
      <c r="Q966">
        <v>340.33</v>
      </c>
      <c r="R966">
        <v>161.995</v>
      </c>
    </row>
    <row r="967" spans="1:18" x14ac:dyDescent="0.25">
      <c r="A967" s="1">
        <v>45324</v>
      </c>
      <c r="B967">
        <v>10747.248</v>
      </c>
      <c r="C967">
        <v>10822.13</v>
      </c>
      <c r="D967">
        <v>395.54</v>
      </c>
      <c r="E967">
        <v>4265.2299999999996</v>
      </c>
      <c r="F967">
        <v>129.63</v>
      </c>
      <c r="G967">
        <v>100.60769999999999</v>
      </c>
      <c r="H967">
        <v>163.71</v>
      </c>
      <c r="I967">
        <v>83.090299999999999</v>
      </c>
      <c r="J967">
        <v>84.793199999999999</v>
      </c>
      <c r="K967">
        <v>120.8436</v>
      </c>
      <c r="L967">
        <v>866.7</v>
      </c>
      <c r="M967">
        <v>1075.8399999999999</v>
      </c>
      <c r="N967">
        <v>255.24289999999999</v>
      </c>
      <c r="O967">
        <v>283.95999999999998</v>
      </c>
      <c r="P967">
        <v>353.66</v>
      </c>
      <c r="Q967">
        <v>340.33</v>
      </c>
      <c r="R967">
        <v>161.9819</v>
      </c>
    </row>
    <row r="968" spans="1:18" x14ac:dyDescent="0.25">
      <c r="A968" s="1">
        <v>45327</v>
      </c>
      <c r="B968">
        <v>10713.111999999999</v>
      </c>
      <c r="C968">
        <v>10825.44</v>
      </c>
      <c r="D968">
        <v>393.8</v>
      </c>
      <c r="E968">
        <v>4205.57</v>
      </c>
      <c r="F968">
        <v>126.07</v>
      </c>
      <c r="G968">
        <v>100.31870000000001</v>
      </c>
      <c r="H968">
        <v>163.49</v>
      </c>
      <c r="I968">
        <v>83.066199999999995</v>
      </c>
      <c r="J968">
        <v>84.778199999999998</v>
      </c>
      <c r="K968">
        <v>120.83450000000001</v>
      </c>
      <c r="L968">
        <v>866.7</v>
      </c>
      <c r="M968">
        <v>1079.2</v>
      </c>
      <c r="N968">
        <v>253.702</v>
      </c>
      <c r="O968">
        <v>283.95999999999998</v>
      </c>
      <c r="P968">
        <v>353.66</v>
      </c>
      <c r="Q968">
        <v>340.33</v>
      </c>
      <c r="R968">
        <v>162.09710000000001</v>
      </c>
    </row>
    <row r="969" spans="1:18" x14ac:dyDescent="0.25">
      <c r="A969" s="1">
        <v>45328</v>
      </c>
      <c r="B969">
        <v>10738.165999999999</v>
      </c>
      <c r="C969">
        <v>10908.21</v>
      </c>
      <c r="D969">
        <v>395.67</v>
      </c>
      <c r="E969">
        <v>4238.6400000000003</v>
      </c>
      <c r="F969">
        <v>127.51</v>
      </c>
      <c r="G969">
        <v>100.24890000000001</v>
      </c>
      <c r="H969">
        <v>163.44</v>
      </c>
      <c r="I969">
        <v>83.055599999999998</v>
      </c>
      <c r="J969">
        <v>84.7547</v>
      </c>
      <c r="K969">
        <v>120.82080000000001</v>
      </c>
      <c r="L969">
        <v>866.7</v>
      </c>
      <c r="M969">
        <v>1077.93</v>
      </c>
      <c r="N969">
        <v>253.8383</v>
      </c>
      <c r="O969">
        <v>283.95999999999998</v>
      </c>
      <c r="P969">
        <v>353.66</v>
      </c>
      <c r="Q969">
        <v>340.33</v>
      </c>
      <c r="R969">
        <v>162.16249999999999</v>
      </c>
    </row>
    <row r="970" spans="1:18" x14ac:dyDescent="0.25">
      <c r="A970" s="1">
        <v>45329</v>
      </c>
      <c r="B970">
        <v>10826.814</v>
      </c>
      <c r="C970">
        <v>10880.27</v>
      </c>
      <c r="D970">
        <v>398.04</v>
      </c>
      <c r="E970">
        <v>4221.59</v>
      </c>
      <c r="F970">
        <v>126.82</v>
      </c>
      <c r="G970">
        <v>100.4599</v>
      </c>
      <c r="H970">
        <v>163.54</v>
      </c>
      <c r="I970">
        <v>83.051599999999993</v>
      </c>
      <c r="J970">
        <v>84.748199999999997</v>
      </c>
      <c r="K970">
        <v>120.8164</v>
      </c>
      <c r="L970">
        <v>866.7</v>
      </c>
      <c r="M970">
        <v>1076.5999999999999</v>
      </c>
      <c r="N970">
        <v>253.43960000000001</v>
      </c>
      <c r="O970">
        <v>283.95999999999998</v>
      </c>
      <c r="P970">
        <v>353.66</v>
      </c>
      <c r="Q970">
        <v>340.33</v>
      </c>
      <c r="R970">
        <v>162.2758</v>
      </c>
    </row>
    <row r="971" spans="1:18" x14ac:dyDescent="0.25">
      <c r="A971" s="1">
        <v>45330</v>
      </c>
      <c r="B971">
        <v>10834.36</v>
      </c>
      <c r="C971">
        <v>10954.51</v>
      </c>
      <c r="D971">
        <v>397.98</v>
      </c>
      <c r="E971">
        <v>4194.03</v>
      </c>
      <c r="F971">
        <v>125.73</v>
      </c>
      <c r="G971">
        <v>100.45269999999999</v>
      </c>
      <c r="H971">
        <v>163.51</v>
      </c>
      <c r="I971">
        <v>83.050799999999995</v>
      </c>
      <c r="J971">
        <v>84.746899999999997</v>
      </c>
      <c r="K971">
        <v>120.81610000000001</v>
      </c>
      <c r="L971">
        <v>866.7</v>
      </c>
      <c r="M971">
        <v>1077.26</v>
      </c>
      <c r="N971">
        <v>253.3399</v>
      </c>
      <c r="O971">
        <v>283.95999999999998</v>
      </c>
      <c r="P971">
        <v>353.66</v>
      </c>
      <c r="Q971">
        <v>340.33</v>
      </c>
      <c r="R971">
        <v>162.28020000000001</v>
      </c>
    </row>
    <row r="972" spans="1:18" x14ac:dyDescent="0.25">
      <c r="A972" s="1">
        <v>45331</v>
      </c>
      <c r="B972">
        <v>10897.611000000001</v>
      </c>
      <c r="C972">
        <v>10974.86</v>
      </c>
      <c r="D972">
        <v>399.61</v>
      </c>
      <c r="E972">
        <v>4180.79</v>
      </c>
      <c r="F972">
        <v>125.5</v>
      </c>
      <c r="G972">
        <v>100.6872</v>
      </c>
      <c r="H972">
        <v>163.53</v>
      </c>
      <c r="I972">
        <v>83.049899999999994</v>
      </c>
      <c r="J972">
        <v>84.746600000000001</v>
      </c>
      <c r="K972">
        <v>120.8154</v>
      </c>
      <c r="L972">
        <v>866.7</v>
      </c>
      <c r="M972">
        <v>1077.42</v>
      </c>
      <c r="N972">
        <v>253.15119999999999</v>
      </c>
      <c r="O972">
        <v>283.95999999999998</v>
      </c>
      <c r="P972">
        <v>353.66</v>
      </c>
      <c r="Q972">
        <v>340.33</v>
      </c>
      <c r="R972">
        <v>162.35159999999999</v>
      </c>
    </row>
    <row r="973" spans="1:18" x14ac:dyDescent="0.25">
      <c r="A973" s="1">
        <v>45334</v>
      </c>
      <c r="B973">
        <v>10887.411</v>
      </c>
      <c r="C973">
        <v>11045.79</v>
      </c>
      <c r="D973">
        <v>399.6</v>
      </c>
      <c r="E973">
        <v>4181.7299999999996</v>
      </c>
      <c r="F973">
        <v>125.63</v>
      </c>
      <c r="G973">
        <v>100.7444</v>
      </c>
      <c r="H973">
        <v>163.54</v>
      </c>
      <c r="I973">
        <v>83.054400000000001</v>
      </c>
      <c r="J973">
        <v>84.750399999999999</v>
      </c>
      <c r="K973">
        <v>120.8177</v>
      </c>
      <c r="L973">
        <v>866.7</v>
      </c>
      <c r="M973">
        <v>1078.24</v>
      </c>
      <c r="N973">
        <v>253.36920000000001</v>
      </c>
      <c r="O973">
        <v>283.95999999999998</v>
      </c>
      <c r="P973">
        <v>353.66</v>
      </c>
      <c r="Q973">
        <v>340.33</v>
      </c>
      <c r="R973">
        <v>162.44110000000001</v>
      </c>
    </row>
    <row r="974" spans="1:18" x14ac:dyDescent="0.25">
      <c r="A974" s="1">
        <v>45335</v>
      </c>
      <c r="B974">
        <v>10739.811</v>
      </c>
      <c r="C974">
        <v>10913.28</v>
      </c>
      <c r="D974">
        <v>395.18</v>
      </c>
      <c r="E974">
        <v>4120.5</v>
      </c>
      <c r="F974">
        <v>122.95</v>
      </c>
      <c r="G974">
        <v>100.60120000000001</v>
      </c>
      <c r="H974">
        <v>163.49</v>
      </c>
      <c r="I974">
        <v>83.091399999999993</v>
      </c>
      <c r="J974">
        <v>84.779499999999999</v>
      </c>
      <c r="K974">
        <v>120.83369999999999</v>
      </c>
      <c r="L974">
        <v>866.7</v>
      </c>
      <c r="M974">
        <v>1077.8900000000001</v>
      </c>
      <c r="N974">
        <v>252.9786</v>
      </c>
      <c r="O974">
        <v>283.95999999999998</v>
      </c>
      <c r="P974">
        <v>353.66</v>
      </c>
      <c r="Q974">
        <v>340.33</v>
      </c>
      <c r="R974">
        <v>162.4546</v>
      </c>
    </row>
    <row r="975" spans="1:18" x14ac:dyDescent="0.25">
      <c r="A975" s="1">
        <v>45336</v>
      </c>
      <c r="B975">
        <v>10844.716</v>
      </c>
      <c r="C975">
        <v>10959.68</v>
      </c>
      <c r="D975">
        <v>398.09</v>
      </c>
      <c r="E975">
        <v>4141.95</v>
      </c>
      <c r="F975">
        <v>123.65</v>
      </c>
      <c r="G975">
        <v>100.6798</v>
      </c>
      <c r="H975">
        <v>163.34</v>
      </c>
      <c r="I975">
        <v>82.837000000000003</v>
      </c>
      <c r="J975">
        <v>84.713200000000001</v>
      </c>
      <c r="K975">
        <v>120.78579999999999</v>
      </c>
      <c r="L975">
        <v>866.7</v>
      </c>
      <c r="M975">
        <v>1076.6199999999999</v>
      </c>
      <c r="N975">
        <v>254.107</v>
      </c>
      <c r="O975">
        <v>283.95999999999998</v>
      </c>
      <c r="P975">
        <v>353.66</v>
      </c>
      <c r="Q975">
        <v>340.33</v>
      </c>
      <c r="R975">
        <v>162.4203</v>
      </c>
    </row>
    <row r="976" spans="1:18" x14ac:dyDescent="0.25">
      <c r="A976" s="1">
        <v>45337</v>
      </c>
      <c r="B976">
        <v>10910.31</v>
      </c>
      <c r="C976">
        <v>11038.7</v>
      </c>
      <c r="D976">
        <v>401.16</v>
      </c>
      <c r="E976">
        <v>4163.12</v>
      </c>
      <c r="F976">
        <v>124.45</v>
      </c>
      <c r="G976">
        <v>100.861</v>
      </c>
      <c r="H976">
        <v>163.55000000000001</v>
      </c>
      <c r="I976">
        <v>82.818200000000004</v>
      </c>
      <c r="J976">
        <v>84.703299999999999</v>
      </c>
      <c r="K976">
        <v>120.7777</v>
      </c>
      <c r="L976">
        <v>866.7</v>
      </c>
      <c r="M976">
        <v>1078.1300000000001</v>
      </c>
      <c r="N976">
        <v>253.804</v>
      </c>
      <c r="O976">
        <v>283.95999999999998</v>
      </c>
      <c r="P976">
        <v>353.66</v>
      </c>
      <c r="Q976">
        <v>340.33</v>
      </c>
      <c r="R976">
        <v>162.489</v>
      </c>
    </row>
    <row r="977" spans="1:18" x14ac:dyDescent="0.25">
      <c r="A977" s="1">
        <v>45338</v>
      </c>
      <c r="B977">
        <v>10859.626</v>
      </c>
      <c r="C977">
        <v>11091.01</v>
      </c>
      <c r="D977">
        <v>401.02</v>
      </c>
      <c r="E977">
        <v>4145.4399999999996</v>
      </c>
      <c r="F977">
        <v>123.66</v>
      </c>
      <c r="G977">
        <v>100.6476</v>
      </c>
      <c r="H977">
        <v>163.36000000000001</v>
      </c>
      <c r="I977">
        <v>82.802300000000002</v>
      </c>
      <c r="J977">
        <v>84.689599999999999</v>
      </c>
      <c r="K977">
        <v>120.76560000000001</v>
      </c>
      <c r="L977">
        <v>866.7</v>
      </c>
      <c r="M977">
        <v>1078.1500000000001</v>
      </c>
      <c r="N977">
        <v>253.48140000000001</v>
      </c>
      <c r="O977">
        <v>283.95999999999998</v>
      </c>
      <c r="P977">
        <v>353.66</v>
      </c>
      <c r="Q977">
        <v>340.33</v>
      </c>
      <c r="R977">
        <v>162.44450000000001</v>
      </c>
    </row>
    <row r="978" spans="1:18" x14ac:dyDescent="0.25">
      <c r="A978" s="1">
        <v>45341</v>
      </c>
      <c r="B978">
        <v>10859.626</v>
      </c>
      <c r="C978">
        <v>11085.01</v>
      </c>
      <c r="D978">
        <v>401.22</v>
      </c>
      <c r="E978">
        <v>4145.4399999999996</v>
      </c>
      <c r="F978">
        <v>123.66</v>
      </c>
      <c r="G978">
        <v>100.6476</v>
      </c>
      <c r="H978">
        <v>163.36000000000001</v>
      </c>
      <c r="I978">
        <v>82.802300000000002</v>
      </c>
      <c r="J978">
        <v>84.689599999999999</v>
      </c>
      <c r="K978">
        <v>120.76560000000001</v>
      </c>
      <c r="L978">
        <v>866.7</v>
      </c>
      <c r="M978">
        <v>1078.1500000000001</v>
      </c>
      <c r="N978">
        <v>253.48140000000001</v>
      </c>
      <c r="O978">
        <v>283.95999999999998</v>
      </c>
      <c r="P978">
        <v>353.66</v>
      </c>
      <c r="Q978">
        <v>340.33</v>
      </c>
      <c r="R978">
        <v>162.49170000000001</v>
      </c>
    </row>
    <row r="979" spans="1:18" x14ac:dyDescent="0.25">
      <c r="A979" s="1">
        <v>45342</v>
      </c>
      <c r="B979">
        <v>10794.799000000001</v>
      </c>
      <c r="C979">
        <v>11078.52</v>
      </c>
      <c r="D979">
        <v>399.96</v>
      </c>
      <c r="E979">
        <v>4154.71</v>
      </c>
      <c r="F979">
        <v>123.66</v>
      </c>
      <c r="G979">
        <v>100.4927</v>
      </c>
      <c r="H979">
        <v>163.34</v>
      </c>
      <c r="I979">
        <v>82.828699999999998</v>
      </c>
      <c r="J979">
        <v>84.715699999999998</v>
      </c>
      <c r="K979">
        <v>120.7795</v>
      </c>
      <c r="L979">
        <v>866.7</v>
      </c>
      <c r="M979">
        <v>1077.3599999999999</v>
      </c>
      <c r="N979">
        <v>253.3038</v>
      </c>
      <c r="O979">
        <v>283.95999999999998</v>
      </c>
      <c r="P979">
        <v>353.66</v>
      </c>
      <c r="Q979">
        <v>340.33</v>
      </c>
      <c r="R979">
        <v>162.41380000000001</v>
      </c>
    </row>
    <row r="980" spans="1:18" x14ac:dyDescent="0.25">
      <c r="A980" s="1">
        <v>45343</v>
      </c>
      <c r="B980">
        <v>10808.929</v>
      </c>
      <c r="C980">
        <v>11113.5</v>
      </c>
      <c r="D980">
        <v>399.81</v>
      </c>
      <c r="E980">
        <v>4140.6400000000003</v>
      </c>
      <c r="F980">
        <v>122.49</v>
      </c>
      <c r="G980">
        <v>100.411</v>
      </c>
      <c r="H980">
        <v>163.27000000000001</v>
      </c>
      <c r="I980">
        <v>82.807299999999998</v>
      </c>
      <c r="J980">
        <v>84.704800000000006</v>
      </c>
      <c r="K980">
        <v>120.7726</v>
      </c>
      <c r="L980">
        <v>866.7</v>
      </c>
      <c r="M980">
        <v>1076.1400000000001</v>
      </c>
      <c r="N980">
        <v>253.38149999999999</v>
      </c>
      <c r="O980">
        <v>283.95999999999998</v>
      </c>
      <c r="P980">
        <v>353.66</v>
      </c>
      <c r="Q980">
        <v>340.33</v>
      </c>
      <c r="R980">
        <v>162.40209999999999</v>
      </c>
    </row>
    <row r="981" spans="1:18" x14ac:dyDescent="0.25">
      <c r="A981" s="1">
        <v>45344</v>
      </c>
      <c r="B981">
        <v>11037.824000000001</v>
      </c>
      <c r="C981">
        <v>11299.78</v>
      </c>
      <c r="D981">
        <v>406.54</v>
      </c>
      <c r="E981">
        <v>4156.03</v>
      </c>
      <c r="F981">
        <v>123.29</v>
      </c>
      <c r="G981">
        <v>100.9966</v>
      </c>
      <c r="H981">
        <v>163.69999999999999</v>
      </c>
      <c r="I981">
        <v>82.727699999999999</v>
      </c>
      <c r="J981">
        <v>84.6126</v>
      </c>
      <c r="K981">
        <v>120.7265</v>
      </c>
      <c r="L981">
        <v>866.7</v>
      </c>
      <c r="M981">
        <v>1076.51</v>
      </c>
      <c r="N981">
        <v>252.8895</v>
      </c>
      <c r="O981">
        <v>283.95999999999998</v>
      </c>
      <c r="P981">
        <v>353.66</v>
      </c>
      <c r="Q981">
        <v>340.33</v>
      </c>
      <c r="R981">
        <v>162.50559999999999</v>
      </c>
    </row>
    <row r="982" spans="1:18" x14ac:dyDescent="0.25">
      <c r="A982" s="1">
        <v>45345</v>
      </c>
      <c r="B982">
        <v>11041.896000000001</v>
      </c>
      <c r="C982">
        <v>11339.85</v>
      </c>
      <c r="D982">
        <v>406.96</v>
      </c>
      <c r="E982">
        <v>4180.54</v>
      </c>
      <c r="F982">
        <v>125.71</v>
      </c>
      <c r="G982">
        <v>100.9342</v>
      </c>
      <c r="H982">
        <v>163.58000000000001</v>
      </c>
      <c r="I982">
        <v>82.715699999999998</v>
      </c>
      <c r="J982">
        <v>84.608000000000004</v>
      </c>
      <c r="K982">
        <v>120.72190000000001</v>
      </c>
      <c r="L982">
        <v>866.7</v>
      </c>
      <c r="M982">
        <v>1075.56</v>
      </c>
      <c r="N982">
        <v>251.19280000000001</v>
      </c>
      <c r="O982">
        <v>283.95999999999998</v>
      </c>
      <c r="P982">
        <v>353.66</v>
      </c>
      <c r="Q982">
        <v>340.33</v>
      </c>
      <c r="R982">
        <v>162.58090000000001</v>
      </c>
    </row>
    <row r="983" spans="1:18" x14ac:dyDescent="0.25">
      <c r="A983" s="1">
        <v>45348</v>
      </c>
      <c r="B983">
        <v>11000.499</v>
      </c>
      <c r="C983">
        <v>11321.67</v>
      </c>
      <c r="D983">
        <v>405.9</v>
      </c>
      <c r="E983">
        <v>4163.6400000000003</v>
      </c>
      <c r="F983">
        <v>125.19</v>
      </c>
      <c r="G983">
        <v>100.71550000000001</v>
      </c>
      <c r="H983">
        <v>163.47</v>
      </c>
      <c r="I983">
        <v>82.707700000000003</v>
      </c>
      <c r="J983">
        <v>84.596199999999996</v>
      </c>
      <c r="K983">
        <v>120.7162</v>
      </c>
      <c r="L983">
        <v>866.7</v>
      </c>
      <c r="M983">
        <v>1076.3800000000001</v>
      </c>
      <c r="N983">
        <v>251.58519999999999</v>
      </c>
      <c r="O983">
        <v>283.95999999999998</v>
      </c>
      <c r="P983">
        <v>353.66</v>
      </c>
      <c r="Q983">
        <v>340.33</v>
      </c>
      <c r="R983">
        <v>162.73949999999999</v>
      </c>
    </row>
    <row r="984" spans="1:18" x14ac:dyDescent="0.25">
      <c r="A984" s="1">
        <v>45349</v>
      </c>
      <c r="B984">
        <v>11019.434999999999</v>
      </c>
      <c r="C984">
        <v>11371.59</v>
      </c>
      <c r="D984">
        <v>406.73</v>
      </c>
      <c r="E984">
        <v>4149.13</v>
      </c>
      <c r="F984">
        <v>123.95</v>
      </c>
      <c r="G984">
        <v>100.6472</v>
      </c>
      <c r="H984">
        <v>163.46</v>
      </c>
      <c r="I984">
        <v>82.703100000000006</v>
      </c>
      <c r="J984">
        <v>84.590900000000005</v>
      </c>
      <c r="K984">
        <v>120.7131</v>
      </c>
      <c r="L984">
        <v>866.7</v>
      </c>
      <c r="M984">
        <v>1075.23</v>
      </c>
      <c r="N984">
        <v>251.65119999999999</v>
      </c>
      <c r="O984">
        <v>283.95999999999998</v>
      </c>
      <c r="P984">
        <v>353.66</v>
      </c>
      <c r="Q984">
        <v>340.33</v>
      </c>
      <c r="R984">
        <v>162.74510000000001</v>
      </c>
    </row>
    <row r="985" spans="1:18" x14ac:dyDescent="0.25">
      <c r="A985" s="1">
        <v>45350</v>
      </c>
      <c r="B985">
        <v>11002.2</v>
      </c>
      <c r="C985">
        <v>11367.01</v>
      </c>
      <c r="D985">
        <v>405.4</v>
      </c>
      <c r="E985">
        <v>4154.8100000000004</v>
      </c>
      <c r="F985">
        <v>124.99</v>
      </c>
      <c r="G985">
        <v>100.6463</v>
      </c>
      <c r="H985">
        <v>163.5</v>
      </c>
      <c r="I985">
        <v>82.704700000000003</v>
      </c>
      <c r="J985">
        <v>84.593400000000003</v>
      </c>
      <c r="K985">
        <v>120.7141</v>
      </c>
      <c r="L985">
        <v>866.7</v>
      </c>
      <c r="M985">
        <v>1074.76</v>
      </c>
      <c r="N985">
        <v>251.68119999999999</v>
      </c>
      <c r="O985">
        <v>283.95999999999998</v>
      </c>
      <c r="P985">
        <v>353.66</v>
      </c>
      <c r="Q985">
        <v>340.33</v>
      </c>
      <c r="R985">
        <v>162.58690000000001</v>
      </c>
    </row>
    <row r="986" spans="1:18" x14ac:dyDescent="0.25">
      <c r="A986" s="1">
        <v>45351</v>
      </c>
      <c r="B986">
        <v>11062.107</v>
      </c>
      <c r="C986">
        <v>11353.05</v>
      </c>
      <c r="D986">
        <v>407.14</v>
      </c>
      <c r="E986">
        <v>4164.16</v>
      </c>
      <c r="F986">
        <v>126.23</v>
      </c>
      <c r="G986">
        <v>100.78879999999999</v>
      </c>
      <c r="H986">
        <v>163.47</v>
      </c>
      <c r="I986">
        <v>82.702299999999994</v>
      </c>
      <c r="J986">
        <v>84.590100000000007</v>
      </c>
      <c r="K986">
        <v>120.71339999999999</v>
      </c>
      <c r="L986">
        <v>866.7</v>
      </c>
      <c r="M986">
        <v>1073.5</v>
      </c>
      <c r="N986">
        <v>251.72290000000001</v>
      </c>
      <c r="O986">
        <v>283.95999999999998</v>
      </c>
      <c r="P986">
        <v>353.66</v>
      </c>
      <c r="Q986">
        <v>340.33</v>
      </c>
      <c r="R986">
        <v>162.6284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25"/>
  <sheetViews>
    <sheetView tabSelected="1"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5" bestFit="1" customWidth="1"/>
    <col min="20" max="20" width="16.28515625" bestFit="1" customWidth="1"/>
  </cols>
  <sheetData>
    <row r="1" spans="1:21" x14ac:dyDescent="0.25">
      <c r="A1" t="s">
        <v>16</v>
      </c>
      <c r="B1" s="1">
        <v>39445</v>
      </c>
    </row>
    <row r="2" spans="1:21" x14ac:dyDescent="0.25">
      <c r="A2" t="s">
        <v>17</v>
      </c>
      <c r="B2" s="1">
        <v>45351</v>
      </c>
    </row>
    <row r="4" spans="1:21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  <c r="N4" t="s">
        <v>39</v>
      </c>
      <c r="O4" t="s">
        <v>40</v>
      </c>
      <c r="P4" t="s">
        <v>41</v>
      </c>
      <c r="Q4" t="s">
        <v>43</v>
      </c>
      <c r="R4" t="s">
        <v>42</v>
      </c>
      <c r="S4" t="s">
        <v>49</v>
      </c>
      <c r="T4" t="s">
        <v>53</v>
      </c>
      <c r="U4" t="s">
        <v>51</v>
      </c>
    </row>
    <row r="5" spans="1:21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</row>
    <row r="6" spans="1:21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 s="1">
        <f>_xll.BDH(B$4,B$6,$B1,$B2,"Dir=V","CDR=5D","Days=A","Dts=S","cols=2;rows=4219")</f>
        <v>39447</v>
      </c>
      <c r="B7">
        <v>96.218900000000005</v>
      </c>
      <c r="C7">
        <f>_xll.BDH(C$4,C$6,$B1,$B2,"Dir=V","CDR=5D","Days=A","Dts=H","cols=1;rows=4219")</f>
        <v>99.7</v>
      </c>
      <c r="D7">
        <f>_xll.BDH(D$4,D$6,$B1,$B2,"Dir=V","CDR=5D","Days=A","Dts=H","cols=1;rows=4219")</f>
        <v>99.883499999999998</v>
      </c>
      <c r="E7">
        <f>_xll.BDH(E$4,E$6,$B1,$B2,"Dir=V","CDR=5D","Days=A","Dts=H","cols=1;rows=4219")</f>
        <v>99.883499999999998</v>
      </c>
      <c r="F7">
        <f>_xll.BDH(F$4,F$6,$B1,$B2,"Dir=V","CDR=5D","Days=A","Dts=H","cols=1;rows=4219")</f>
        <v>99.758700000000005</v>
      </c>
      <c r="G7" t="str">
        <f>_xll.BDH(G$4,G$6,$B1,$B2,"Dir=V","CDR=5D","Days=A","Dts=H","cols=1;rows=4219")</f>
        <v>#N/A N/A</v>
      </c>
      <c r="H7" t="str">
        <f>_xll.BDH(H$4,H$6,$B1,$B2,"Dir=V","CDR=5D","Days=A","Dts=H","cols=1;rows=4219")</f>
        <v>#N/A N/A</v>
      </c>
      <c r="I7">
        <f>_xll.BDH(I$4,I$6,$B1,$B2,"Dir=V","CDR=5D","Days=A","Dts=H","cols=1;rows=4219")</f>
        <v>103.3937</v>
      </c>
      <c r="J7">
        <f>_xll.BDH(J$4,J$6,$B1,$B2,"Dir=V","CDR=5D","Days=A","Dts=H","cols=1;rows=4219")</f>
        <v>106.18</v>
      </c>
      <c r="K7">
        <f>_xll.BDH(K$4,K$6,$B1,$B2,"Dir=V","CDR=5D","Days=A","Dts=H","cols=1;rows=4219")</f>
        <v>108.19</v>
      </c>
      <c r="L7">
        <f>_xll.BDH(L$4,L$6,$B1,$B2,"Dir=V","CDR=5D","Days=A","Dts=H","cols=1;rows=4219")</f>
        <v>107.01</v>
      </c>
      <c r="M7" t="str">
        <f>_xll.BDH(M$4,M$6,$B1,$B2,"Dir=V","CDR=5D","Days=A","Dts=H","cols=1;rows=4219")</f>
        <v>#N/A N/A</v>
      </c>
      <c r="N7" t="str">
        <f>_xll.BDH(N$4,N$6,$B1,$B2,"Dir=V","CDR=5D","Days=A","Dts=H","cols=1;rows=4219")</f>
        <v>#N/A N/A</v>
      </c>
      <c r="O7" t="str">
        <f>_xll.BDH(O$4,O$6,$B1,$B2,"Dir=V","CDR=5D","Days=A","Dts=H","cols=1;rows=4219")</f>
        <v>#N/A N/A</v>
      </c>
      <c r="P7" t="str">
        <f>_xll.BDH(P$4,P$6,$B1,$B2,"Dir=V","CDR=5D","Days=A","Dts=H","cols=1;rows=4219")</f>
        <v>#N/A N/A</v>
      </c>
      <c r="Q7" t="str">
        <f>_xll.BDH(Q$4,Q$6,$B1,$B2,"Dir=V","CDR=5D","Days=A","Dts=H","cols=1;rows=4219")</f>
        <v>#N/A N/A</v>
      </c>
      <c r="R7" t="str">
        <f>_xll.BDH(R$4,R$6,$B1,$B2,"Dir=V","CDR=5D","Days=A","Dts=H","cols=1;rows=4219")</f>
        <v>#N/A N/A</v>
      </c>
      <c r="S7" t="str">
        <f>_xll.BDH(S$4,S$6,$B1,$B2,"Dir=V","CDR=5D","Days=A","Dts=H","cols=1;rows=4219")</f>
        <v>#N/A N/A</v>
      </c>
      <c r="T7" t="str">
        <f>_xll.BDH(T$4,T$6,$B1,$B2,"Dir=V","CDR=5D","Days=A","Dts=H","cols=1;rows=4219")</f>
        <v>#N/A N/A</v>
      </c>
      <c r="U7" t="str">
        <f>_xll.BDH(U$4,U$6,$B1,$B2,"Dir=V","CDR=5D","Days=A","Dts=H","cols=1;rows=4219")</f>
        <v>#N/A N/A</v>
      </c>
    </row>
    <row r="8" spans="1:21" x14ac:dyDescent="0.25">
      <c r="A8" s="1">
        <v>39448</v>
      </c>
      <c r="B8">
        <v>96.218900000000005</v>
      </c>
      <c r="C8">
        <v>99.7</v>
      </c>
      <c r="D8">
        <v>99.883499999999998</v>
      </c>
      <c r="E8">
        <v>99.883499999999998</v>
      </c>
      <c r="F8">
        <v>99.758700000000005</v>
      </c>
      <c r="G8" t="s">
        <v>23</v>
      </c>
      <c r="H8" t="s">
        <v>23</v>
      </c>
      <c r="I8">
        <v>103.3937</v>
      </c>
      <c r="J8">
        <v>106.18</v>
      </c>
      <c r="K8">
        <v>108.19</v>
      </c>
      <c r="L8">
        <v>107.01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</row>
    <row r="9" spans="1:21" x14ac:dyDescent="0.25">
      <c r="A9" s="1">
        <v>39449</v>
      </c>
      <c r="B9">
        <v>96.336500000000001</v>
      </c>
      <c r="C9">
        <v>99.54</v>
      </c>
      <c r="D9">
        <v>99.978999999999999</v>
      </c>
      <c r="E9">
        <v>99.978999999999999</v>
      </c>
      <c r="F9">
        <v>99.799099999999996</v>
      </c>
      <c r="G9" t="s">
        <v>23</v>
      </c>
      <c r="H9" t="s">
        <v>23</v>
      </c>
      <c r="I9">
        <v>103.327</v>
      </c>
      <c r="J9">
        <v>106.21</v>
      </c>
      <c r="K9">
        <v>108.1</v>
      </c>
      <c r="L9">
        <v>107.08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</row>
    <row r="10" spans="1:21" x14ac:dyDescent="0.25">
      <c r="A10" s="1">
        <v>39450</v>
      </c>
      <c r="B10">
        <v>95.570499999999996</v>
      </c>
      <c r="C10">
        <v>99.55</v>
      </c>
      <c r="D10">
        <v>99.898799999999994</v>
      </c>
      <c r="E10">
        <v>99.898799999999994</v>
      </c>
      <c r="F10">
        <v>99.758799999999994</v>
      </c>
      <c r="G10" t="s">
        <v>23</v>
      </c>
      <c r="H10" t="s">
        <v>23</v>
      </c>
      <c r="I10">
        <v>103.4</v>
      </c>
      <c r="J10">
        <v>106.53</v>
      </c>
      <c r="K10">
        <v>108.51</v>
      </c>
      <c r="L10">
        <v>107.26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</row>
    <row r="11" spans="1:21" x14ac:dyDescent="0.25">
      <c r="A11" s="1">
        <v>39451</v>
      </c>
      <c r="B11">
        <v>95.291399999999996</v>
      </c>
      <c r="C11">
        <v>99.19</v>
      </c>
      <c r="D11">
        <v>100.0633</v>
      </c>
      <c r="E11">
        <v>100.0633</v>
      </c>
      <c r="F11">
        <v>99.834299999999999</v>
      </c>
      <c r="G11" t="s">
        <v>23</v>
      </c>
      <c r="H11" t="s">
        <v>23</v>
      </c>
      <c r="I11">
        <v>103.5461</v>
      </c>
      <c r="J11">
        <v>106.74</v>
      </c>
      <c r="K11">
        <v>108.69</v>
      </c>
      <c r="L11">
        <v>107.4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</row>
    <row r="12" spans="1:21" x14ac:dyDescent="0.25">
      <c r="A12" s="1">
        <v>39454</v>
      </c>
      <c r="B12">
        <v>94.148399999999995</v>
      </c>
      <c r="C12">
        <v>99.13</v>
      </c>
      <c r="D12">
        <v>100.0479</v>
      </c>
      <c r="E12">
        <v>100.0479</v>
      </c>
      <c r="F12">
        <v>99.825299999999999</v>
      </c>
      <c r="G12" t="s">
        <v>23</v>
      </c>
      <c r="H12" t="s">
        <v>23</v>
      </c>
      <c r="I12">
        <v>103.9064</v>
      </c>
      <c r="J12">
        <v>106.86</v>
      </c>
      <c r="K12">
        <v>109.11</v>
      </c>
      <c r="L12">
        <v>107.67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</row>
    <row r="13" spans="1:21" x14ac:dyDescent="0.25">
      <c r="A13" s="1">
        <v>39455</v>
      </c>
      <c r="B13">
        <v>94.892899999999997</v>
      </c>
      <c r="C13">
        <v>98.86</v>
      </c>
      <c r="D13">
        <v>99.843400000000003</v>
      </c>
      <c r="E13">
        <v>99.843400000000003</v>
      </c>
      <c r="F13">
        <v>99.7179</v>
      </c>
      <c r="G13" t="s">
        <v>23</v>
      </c>
      <c r="H13" t="s">
        <v>23</v>
      </c>
      <c r="I13">
        <v>104.05249999999999</v>
      </c>
      <c r="J13">
        <v>106.7</v>
      </c>
      <c r="K13">
        <v>108.86</v>
      </c>
      <c r="L13">
        <v>107.53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</row>
    <row r="14" spans="1:21" x14ac:dyDescent="0.25">
      <c r="A14" s="1">
        <v>39456</v>
      </c>
      <c r="B14">
        <v>93.792699999999996</v>
      </c>
      <c r="C14">
        <v>99.25</v>
      </c>
      <c r="D14">
        <v>100.1153</v>
      </c>
      <c r="E14">
        <v>100.1153</v>
      </c>
      <c r="F14">
        <v>99.873199999999997</v>
      </c>
      <c r="G14" t="s">
        <v>23</v>
      </c>
      <c r="H14" t="s">
        <v>23</v>
      </c>
      <c r="I14">
        <v>104.20440000000001</v>
      </c>
      <c r="J14">
        <v>106.73</v>
      </c>
      <c r="K14">
        <v>108.9</v>
      </c>
      <c r="L14">
        <v>107.51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</row>
    <row r="15" spans="1:21" x14ac:dyDescent="0.25">
      <c r="A15" s="1">
        <v>39457</v>
      </c>
      <c r="B15">
        <v>93.777100000000004</v>
      </c>
      <c r="C15">
        <v>99.22</v>
      </c>
      <c r="D15">
        <v>100.0235</v>
      </c>
      <c r="E15">
        <v>100.0235</v>
      </c>
      <c r="F15">
        <v>99.821399999999997</v>
      </c>
      <c r="G15" t="s">
        <v>23</v>
      </c>
      <c r="H15" t="s">
        <v>23</v>
      </c>
      <c r="I15">
        <v>103.99679999999999</v>
      </c>
      <c r="J15">
        <v>106.86</v>
      </c>
      <c r="K15">
        <v>109.02</v>
      </c>
      <c r="L15">
        <v>107.52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</row>
    <row r="16" spans="1:21" x14ac:dyDescent="0.25">
      <c r="A16" s="1">
        <v>39458</v>
      </c>
      <c r="B16">
        <v>94.561400000000006</v>
      </c>
      <c r="C16">
        <v>99.4</v>
      </c>
      <c r="D16">
        <v>100.0578</v>
      </c>
      <c r="E16">
        <v>100.0578</v>
      </c>
      <c r="F16">
        <v>99.841200000000001</v>
      </c>
      <c r="G16" t="s">
        <v>23</v>
      </c>
      <c r="H16" t="s">
        <v>23</v>
      </c>
      <c r="I16">
        <v>104.1811</v>
      </c>
      <c r="J16">
        <v>106.93</v>
      </c>
      <c r="K16">
        <v>109.08</v>
      </c>
      <c r="L16">
        <v>107.56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</row>
    <row r="17" spans="1:21" x14ac:dyDescent="0.25">
      <c r="A17" s="1">
        <v>39461</v>
      </c>
      <c r="B17">
        <v>93.888900000000007</v>
      </c>
      <c r="C17">
        <v>99.43</v>
      </c>
      <c r="D17">
        <v>100.0277</v>
      </c>
      <c r="E17">
        <v>100.0277</v>
      </c>
      <c r="F17">
        <v>99.8262</v>
      </c>
      <c r="G17" t="s">
        <v>23</v>
      </c>
      <c r="H17" t="s">
        <v>23</v>
      </c>
      <c r="I17">
        <v>104.3687</v>
      </c>
      <c r="J17">
        <v>106.9</v>
      </c>
      <c r="K17">
        <v>109.12</v>
      </c>
      <c r="L17">
        <v>107.58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</row>
    <row r="18" spans="1:21" x14ac:dyDescent="0.25">
      <c r="A18" s="1">
        <v>39462</v>
      </c>
      <c r="B18">
        <v>93.950100000000006</v>
      </c>
      <c r="C18">
        <v>98.5</v>
      </c>
      <c r="D18">
        <v>100.0485</v>
      </c>
      <c r="E18">
        <v>100.0485</v>
      </c>
      <c r="F18">
        <v>99.836699999999993</v>
      </c>
      <c r="G18" t="s">
        <v>23</v>
      </c>
      <c r="H18" t="s">
        <v>23</v>
      </c>
      <c r="I18">
        <v>104.7855</v>
      </c>
      <c r="J18">
        <v>107.01</v>
      </c>
      <c r="K18">
        <v>109.2</v>
      </c>
      <c r="L18">
        <v>107.69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</row>
    <row r="19" spans="1:21" x14ac:dyDescent="0.25">
      <c r="A19" s="1">
        <v>39463</v>
      </c>
      <c r="B19">
        <v>92.397300000000001</v>
      </c>
      <c r="C19">
        <v>98</v>
      </c>
      <c r="D19">
        <v>99.950500000000005</v>
      </c>
      <c r="E19">
        <v>99.950500000000005</v>
      </c>
      <c r="F19">
        <v>99.78</v>
      </c>
      <c r="G19" t="s">
        <v>23</v>
      </c>
      <c r="H19" t="s">
        <v>23</v>
      </c>
      <c r="I19">
        <v>105.4729</v>
      </c>
      <c r="J19">
        <v>107.1</v>
      </c>
      <c r="K19">
        <v>109.28</v>
      </c>
      <c r="L19">
        <v>107.84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</row>
    <row r="20" spans="1:21" x14ac:dyDescent="0.25">
      <c r="A20" s="1">
        <v>39464</v>
      </c>
      <c r="B20">
        <v>93.9375</v>
      </c>
      <c r="C20">
        <v>97.1</v>
      </c>
      <c r="D20">
        <v>100.1087</v>
      </c>
      <c r="E20">
        <v>100.1087</v>
      </c>
      <c r="F20">
        <v>99.864400000000003</v>
      </c>
      <c r="G20" t="s">
        <v>23</v>
      </c>
      <c r="H20" t="s">
        <v>23</v>
      </c>
      <c r="I20">
        <v>105.4769</v>
      </c>
      <c r="J20">
        <v>107.51</v>
      </c>
      <c r="K20">
        <v>109.66</v>
      </c>
      <c r="L20">
        <v>108.12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</row>
    <row r="21" spans="1:21" x14ac:dyDescent="0.25">
      <c r="A21" s="1">
        <v>39465</v>
      </c>
      <c r="B21">
        <v>92.189700000000002</v>
      </c>
      <c r="C21">
        <v>96.64</v>
      </c>
      <c r="D21">
        <v>100.62739999999999</v>
      </c>
      <c r="E21">
        <v>100.62739999999999</v>
      </c>
      <c r="F21">
        <v>100.17489999999999</v>
      </c>
      <c r="G21" t="s">
        <v>23</v>
      </c>
      <c r="H21" t="s">
        <v>23</v>
      </c>
      <c r="I21">
        <v>105.2353</v>
      </c>
      <c r="J21">
        <v>107.44</v>
      </c>
      <c r="K21">
        <v>109.6</v>
      </c>
      <c r="L21">
        <v>108.11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</row>
    <row r="22" spans="1:21" x14ac:dyDescent="0.25">
      <c r="A22" s="1">
        <v>39468</v>
      </c>
      <c r="B22">
        <v>92.189700000000002</v>
      </c>
      <c r="C22">
        <v>96.64</v>
      </c>
      <c r="D22">
        <v>100.62739999999999</v>
      </c>
      <c r="E22">
        <v>100.62739999999999</v>
      </c>
      <c r="F22">
        <v>100.17489999999999</v>
      </c>
      <c r="G22" t="s">
        <v>23</v>
      </c>
      <c r="H22" t="s">
        <v>23</v>
      </c>
      <c r="I22">
        <v>105.2353</v>
      </c>
      <c r="J22">
        <v>107.44</v>
      </c>
      <c r="K22">
        <v>109.6</v>
      </c>
      <c r="L22">
        <v>108.11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</row>
    <row r="23" spans="1:21" x14ac:dyDescent="0.25">
      <c r="A23" s="1">
        <v>39469</v>
      </c>
      <c r="B23">
        <v>92.9452</v>
      </c>
      <c r="C23">
        <v>95.99</v>
      </c>
      <c r="D23">
        <v>100.8717</v>
      </c>
      <c r="E23">
        <v>100.8717</v>
      </c>
      <c r="F23">
        <v>100.3275</v>
      </c>
      <c r="G23" t="s">
        <v>23</v>
      </c>
      <c r="H23" t="s">
        <v>23</v>
      </c>
      <c r="I23">
        <v>105.2761</v>
      </c>
      <c r="J23">
        <v>106.81</v>
      </c>
      <c r="K23">
        <v>109.39</v>
      </c>
      <c r="L23">
        <v>107.75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23</v>
      </c>
    </row>
    <row r="24" spans="1:21" x14ac:dyDescent="0.25">
      <c r="A24" s="1">
        <v>39470</v>
      </c>
      <c r="B24">
        <v>93.957800000000006</v>
      </c>
      <c r="C24">
        <v>97.05</v>
      </c>
      <c r="D24">
        <v>101.14100000000001</v>
      </c>
      <c r="E24">
        <v>101.14100000000001</v>
      </c>
      <c r="F24">
        <v>100.5232</v>
      </c>
      <c r="G24" t="s">
        <v>23</v>
      </c>
      <c r="H24" t="s">
        <v>23</v>
      </c>
      <c r="I24">
        <v>105.4076</v>
      </c>
      <c r="J24">
        <v>105.59</v>
      </c>
      <c r="K24">
        <v>108.58</v>
      </c>
      <c r="L24">
        <v>106.46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</row>
    <row r="25" spans="1:21" x14ac:dyDescent="0.25">
      <c r="A25" s="1">
        <v>39471</v>
      </c>
      <c r="B25">
        <v>93.485699999999994</v>
      </c>
      <c r="C25">
        <v>97.39</v>
      </c>
      <c r="D25">
        <v>100.03660000000001</v>
      </c>
      <c r="E25">
        <v>100.03660000000001</v>
      </c>
      <c r="F25">
        <v>99.746600000000001</v>
      </c>
      <c r="G25" t="s">
        <v>23</v>
      </c>
      <c r="H25" t="s">
        <v>23</v>
      </c>
      <c r="I25">
        <v>105.5249</v>
      </c>
      <c r="J25">
        <v>105.8</v>
      </c>
      <c r="K25">
        <v>108.68</v>
      </c>
      <c r="L25">
        <v>106.44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</row>
    <row r="26" spans="1:21" x14ac:dyDescent="0.25">
      <c r="A26" s="1">
        <v>39472</v>
      </c>
      <c r="B26">
        <v>94.001000000000005</v>
      </c>
      <c r="C26">
        <v>96.7</v>
      </c>
      <c r="D26">
        <v>100.01949999999999</v>
      </c>
      <c r="E26">
        <v>100.01949999999999</v>
      </c>
      <c r="F26">
        <v>99.734399999999994</v>
      </c>
      <c r="G26" t="s">
        <v>23</v>
      </c>
      <c r="H26" t="s">
        <v>23</v>
      </c>
      <c r="I26">
        <v>105.3717</v>
      </c>
      <c r="J26">
        <v>105.74</v>
      </c>
      <c r="K26">
        <v>108.63</v>
      </c>
      <c r="L26">
        <v>106.41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</row>
    <row r="27" spans="1:21" x14ac:dyDescent="0.25">
      <c r="A27" s="1">
        <v>39475</v>
      </c>
      <c r="B27">
        <v>93.673100000000005</v>
      </c>
      <c r="C27">
        <v>97.52</v>
      </c>
      <c r="D27">
        <v>100.02589999999999</v>
      </c>
      <c r="E27">
        <v>100.02589999999999</v>
      </c>
      <c r="F27">
        <v>99.738900000000001</v>
      </c>
      <c r="G27" t="s">
        <v>23</v>
      </c>
      <c r="H27" t="s">
        <v>23</v>
      </c>
      <c r="I27">
        <v>105.33839999999999</v>
      </c>
      <c r="J27">
        <v>105.77</v>
      </c>
      <c r="K27">
        <v>108.72</v>
      </c>
      <c r="L27">
        <v>106.46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</row>
    <row r="28" spans="1:21" x14ac:dyDescent="0.25">
      <c r="A28" s="1">
        <v>39476</v>
      </c>
      <c r="B28">
        <v>93.466800000000006</v>
      </c>
      <c r="C28">
        <v>97.66</v>
      </c>
      <c r="D28">
        <v>99.929100000000005</v>
      </c>
      <c r="E28">
        <v>99.929100000000005</v>
      </c>
      <c r="F28">
        <v>99.6755</v>
      </c>
      <c r="G28" t="s">
        <v>23</v>
      </c>
      <c r="H28" t="s">
        <v>23</v>
      </c>
      <c r="I28">
        <v>105.4145</v>
      </c>
      <c r="J28">
        <v>105.81</v>
      </c>
      <c r="K28">
        <v>108.74</v>
      </c>
      <c r="L28">
        <v>106.5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</row>
    <row r="29" spans="1:21" x14ac:dyDescent="0.25">
      <c r="A29" s="1">
        <v>39477</v>
      </c>
      <c r="B29">
        <v>92.480599999999995</v>
      </c>
      <c r="C29">
        <v>97.37</v>
      </c>
      <c r="D29">
        <v>99.952699999999993</v>
      </c>
      <c r="E29">
        <v>99.952699999999993</v>
      </c>
      <c r="F29">
        <v>99.690899999999999</v>
      </c>
      <c r="G29" t="s">
        <v>23</v>
      </c>
      <c r="H29" t="s">
        <v>23</v>
      </c>
      <c r="I29">
        <v>105.3516</v>
      </c>
      <c r="J29">
        <v>105.86</v>
      </c>
      <c r="K29">
        <v>108.79</v>
      </c>
      <c r="L29">
        <v>106.57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1:21" x14ac:dyDescent="0.25">
      <c r="A30" s="1">
        <v>39478</v>
      </c>
      <c r="B30">
        <v>93.796599999999998</v>
      </c>
      <c r="C30">
        <v>98.85</v>
      </c>
      <c r="D30">
        <v>99.728200000000001</v>
      </c>
      <c r="E30">
        <v>99.728200000000001</v>
      </c>
      <c r="F30">
        <v>99.553899999999999</v>
      </c>
      <c r="G30" t="s">
        <v>23</v>
      </c>
      <c r="H30" t="s">
        <v>23</v>
      </c>
      <c r="I30">
        <v>105.20950000000001</v>
      </c>
      <c r="J30">
        <v>105.68</v>
      </c>
      <c r="K30">
        <v>108.63</v>
      </c>
      <c r="L30">
        <v>106.28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</row>
    <row r="31" spans="1:21" x14ac:dyDescent="0.25">
      <c r="A31" s="1">
        <v>39479</v>
      </c>
      <c r="B31">
        <v>93.860699999999994</v>
      </c>
      <c r="C31">
        <v>98.87</v>
      </c>
      <c r="D31">
        <v>99.5261</v>
      </c>
      <c r="E31">
        <v>99.5261</v>
      </c>
      <c r="F31">
        <v>99.4345</v>
      </c>
      <c r="G31" t="s">
        <v>23</v>
      </c>
      <c r="H31" t="s">
        <v>23</v>
      </c>
      <c r="I31">
        <v>105.0307</v>
      </c>
      <c r="J31">
        <v>105.64</v>
      </c>
      <c r="K31">
        <v>108.62</v>
      </c>
      <c r="L31">
        <v>106.33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</row>
    <row r="32" spans="1:21" x14ac:dyDescent="0.25">
      <c r="A32" s="1">
        <v>39482</v>
      </c>
      <c r="B32">
        <v>93.5852</v>
      </c>
      <c r="C32">
        <v>98.44</v>
      </c>
      <c r="D32">
        <v>99.761700000000005</v>
      </c>
      <c r="E32">
        <v>99.761700000000005</v>
      </c>
      <c r="F32">
        <v>99.567800000000005</v>
      </c>
      <c r="G32" t="s">
        <v>23</v>
      </c>
      <c r="H32" t="s">
        <v>23</v>
      </c>
      <c r="I32">
        <v>105.24890000000001</v>
      </c>
      <c r="J32">
        <v>105.62</v>
      </c>
      <c r="K32">
        <v>108.7</v>
      </c>
      <c r="L32">
        <v>106.42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</row>
    <row r="33" spans="1:21" x14ac:dyDescent="0.25">
      <c r="A33" s="1">
        <v>39483</v>
      </c>
      <c r="B33">
        <v>95.413899999999998</v>
      </c>
      <c r="C33">
        <v>97.65</v>
      </c>
      <c r="D33">
        <v>100.10290000000001</v>
      </c>
      <c r="E33">
        <v>100.10290000000001</v>
      </c>
      <c r="F33">
        <v>99.772999999999996</v>
      </c>
      <c r="G33" t="s">
        <v>23</v>
      </c>
      <c r="H33" t="s">
        <v>23</v>
      </c>
      <c r="I33">
        <v>104.8379</v>
      </c>
      <c r="J33">
        <v>105.5</v>
      </c>
      <c r="K33">
        <v>108.42</v>
      </c>
      <c r="L33">
        <v>106.43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</row>
    <row r="34" spans="1:21" x14ac:dyDescent="0.25">
      <c r="A34" s="1">
        <v>39484</v>
      </c>
      <c r="B34">
        <v>95.320800000000006</v>
      </c>
      <c r="C34">
        <v>97.37</v>
      </c>
      <c r="D34">
        <v>100.232</v>
      </c>
      <c r="E34">
        <v>100.232</v>
      </c>
      <c r="F34">
        <v>99.851100000000002</v>
      </c>
      <c r="G34" t="s">
        <v>23</v>
      </c>
      <c r="H34" t="s">
        <v>23</v>
      </c>
      <c r="I34">
        <v>104.46599999999999</v>
      </c>
      <c r="J34">
        <v>105.69</v>
      </c>
      <c r="K34">
        <v>108.6</v>
      </c>
      <c r="L34">
        <v>106.59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</row>
    <row r="35" spans="1:21" x14ac:dyDescent="0.25">
      <c r="A35" s="1">
        <v>39485</v>
      </c>
      <c r="B35">
        <v>94.852099999999993</v>
      </c>
      <c r="C35">
        <v>97.63</v>
      </c>
      <c r="D35">
        <v>100.6544</v>
      </c>
      <c r="E35">
        <v>100.6544</v>
      </c>
      <c r="F35">
        <v>100.1062</v>
      </c>
      <c r="G35" t="s">
        <v>23</v>
      </c>
      <c r="H35" t="s">
        <v>23</v>
      </c>
      <c r="I35">
        <v>104.58240000000001</v>
      </c>
      <c r="J35">
        <v>105.87</v>
      </c>
      <c r="K35">
        <v>108.84</v>
      </c>
      <c r="L35">
        <v>106.7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</row>
    <row r="36" spans="1:21" x14ac:dyDescent="0.25">
      <c r="A36" s="1">
        <v>39486</v>
      </c>
      <c r="B36">
        <v>94.421999999999997</v>
      </c>
      <c r="C36">
        <v>97.56</v>
      </c>
      <c r="D36">
        <v>100.4785</v>
      </c>
      <c r="E36">
        <v>100.4785</v>
      </c>
      <c r="F36">
        <v>99.995099999999994</v>
      </c>
      <c r="G36" t="s">
        <v>23</v>
      </c>
      <c r="H36" t="s">
        <v>23</v>
      </c>
      <c r="I36">
        <v>104.63800000000001</v>
      </c>
      <c r="J36">
        <v>106.03</v>
      </c>
      <c r="K36">
        <v>109.02</v>
      </c>
      <c r="L36">
        <v>106.82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</row>
    <row r="37" spans="1:21" x14ac:dyDescent="0.25">
      <c r="A37" s="1">
        <v>39489</v>
      </c>
      <c r="B37">
        <v>93.712199999999996</v>
      </c>
      <c r="C37">
        <v>97.52</v>
      </c>
      <c r="D37">
        <v>100.7094</v>
      </c>
      <c r="E37">
        <v>100.7094</v>
      </c>
      <c r="F37">
        <v>100.1289</v>
      </c>
      <c r="G37" t="s">
        <v>23</v>
      </c>
      <c r="H37" t="s">
        <v>23</v>
      </c>
      <c r="I37">
        <v>104.70350000000001</v>
      </c>
      <c r="J37">
        <v>106.16</v>
      </c>
      <c r="K37">
        <v>109.24</v>
      </c>
      <c r="L37">
        <v>107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</row>
    <row r="38" spans="1:21" x14ac:dyDescent="0.25">
      <c r="A38" s="1">
        <v>39490</v>
      </c>
      <c r="B38">
        <v>94.145799999999994</v>
      </c>
      <c r="C38">
        <v>97.99</v>
      </c>
      <c r="D38">
        <v>99.992400000000004</v>
      </c>
      <c r="E38">
        <v>99.992400000000004</v>
      </c>
      <c r="F38">
        <v>99.698499999999996</v>
      </c>
      <c r="G38" t="s">
        <v>23</v>
      </c>
      <c r="H38" t="s">
        <v>23</v>
      </c>
      <c r="I38">
        <v>104.61790000000001</v>
      </c>
      <c r="J38">
        <v>106.12</v>
      </c>
      <c r="K38">
        <v>109.14</v>
      </c>
      <c r="L38">
        <v>106.92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</row>
    <row r="39" spans="1:21" x14ac:dyDescent="0.25">
      <c r="A39" s="1">
        <v>39491</v>
      </c>
      <c r="B39">
        <v>93.427800000000005</v>
      </c>
      <c r="C39">
        <v>98.2</v>
      </c>
      <c r="D39">
        <v>100.0183</v>
      </c>
      <c r="E39">
        <v>100.0183</v>
      </c>
      <c r="F39">
        <v>99.713200000000001</v>
      </c>
      <c r="G39" t="s">
        <v>23</v>
      </c>
      <c r="H39" t="s">
        <v>23</v>
      </c>
      <c r="I39">
        <v>104.45359999999999</v>
      </c>
      <c r="J39">
        <v>106.2</v>
      </c>
      <c r="K39">
        <v>109.24</v>
      </c>
      <c r="L39">
        <v>106.95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</row>
    <row r="40" spans="1:21" x14ac:dyDescent="0.25">
      <c r="A40" s="1">
        <v>39492</v>
      </c>
      <c r="B40">
        <v>93.881100000000004</v>
      </c>
      <c r="C40">
        <v>97.79</v>
      </c>
      <c r="D40">
        <v>99.872200000000007</v>
      </c>
      <c r="E40">
        <v>99.872200000000007</v>
      </c>
      <c r="F40">
        <v>99.631600000000006</v>
      </c>
      <c r="G40" t="s">
        <v>23</v>
      </c>
      <c r="H40" t="s">
        <v>23</v>
      </c>
      <c r="I40">
        <v>104.59869999999999</v>
      </c>
      <c r="J40">
        <v>106.25</v>
      </c>
      <c r="K40">
        <v>109.26</v>
      </c>
      <c r="L40">
        <v>106.89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</row>
    <row r="41" spans="1:21" x14ac:dyDescent="0.25">
      <c r="A41" s="1">
        <v>39493</v>
      </c>
      <c r="B41">
        <v>93.403000000000006</v>
      </c>
      <c r="C41">
        <v>97.72</v>
      </c>
      <c r="D41">
        <v>100.0951</v>
      </c>
      <c r="E41">
        <v>100.0951</v>
      </c>
      <c r="F41">
        <v>99.754999999999995</v>
      </c>
      <c r="G41" t="s">
        <v>23</v>
      </c>
      <c r="H41" t="s">
        <v>23</v>
      </c>
      <c r="I41">
        <v>104.6422</v>
      </c>
      <c r="J41">
        <v>106.42</v>
      </c>
      <c r="K41">
        <v>109.42</v>
      </c>
      <c r="L41">
        <v>107.2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</row>
    <row r="42" spans="1:21" x14ac:dyDescent="0.25">
      <c r="A42" s="1">
        <v>39496</v>
      </c>
      <c r="B42">
        <v>93.403000000000006</v>
      </c>
      <c r="C42">
        <v>97.72</v>
      </c>
      <c r="D42">
        <v>100.0951</v>
      </c>
      <c r="E42">
        <v>100.0951</v>
      </c>
      <c r="F42">
        <v>99.754999999999995</v>
      </c>
      <c r="G42" t="s">
        <v>23</v>
      </c>
      <c r="H42" t="s">
        <v>23</v>
      </c>
      <c r="I42">
        <v>104.6422</v>
      </c>
      <c r="J42">
        <v>106.42</v>
      </c>
      <c r="K42">
        <v>109.42</v>
      </c>
      <c r="L42">
        <v>107.2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</row>
    <row r="43" spans="1:21" x14ac:dyDescent="0.25">
      <c r="A43" s="1">
        <v>39497</v>
      </c>
      <c r="B43">
        <v>93.396100000000004</v>
      </c>
      <c r="C43">
        <v>97.9</v>
      </c>
      <c r="D43">
        <v>99.7911</v>
      </c>
      <c r="E43">
        <v>99.7911</v>
      </c>
      <c r="F43">
        <v>99.588399999999993</v>
      </c>
      <c r="G43" t="s">
        <v>23</v>
      </c>
      <c r="H43" t="s">
        <v>23</v>
      </c>
      <c r="I43">
        <v>104.64700000000001</v>
      </c>
      <c r="J43">
        <v>106.63</v>
      </c>
      <c r="K43">
        <v>109.64</v>
      </c>
      <c r="L43">
        <v>107.51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</row>
    <row r="44" spans="1:21" x14ac:dyDescent="0.25">
      <c r="A44" s="1">
        <v>39498</v>
      </c>
      <c r="B44">
        <v>91.9495</v>
      </c>
      <c r="C44">
        <v>98.29</v>
      </c>
      <c r="D44">
        <v>99.852999999999994</v>
      </c>
      <c r="E44">
        <v>99.852999999999994</v>
      </c>
      <c r="F44">
        <v>99.620699999999999</v>
      </c>
      <c r="G44" t="s">
        <v>23</v>
      </c>
      <c r="H44" t="s">
        <v>23</v>
      </c>
      <c r="I44">
        <v>104.6241</v>
      </c>
      <c r="J44">
        <v>106.88</v>
      </c>
      <c r="K44">
        <v>109.73</v>
      </c>
      <c r="L44">
        <v>107.69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</row>
    <row r="45" spans="1:21" x14ac:dyDescent="0.25">
      <c r="A45" s="1">
        <v>39499</v>
      </c>
      <c r="B45">
        <v>92.241100000000003</v>
      </c>
      <c r="C45">
        <v>97.54</v>
      </c>
      <c r="D45">
        <v>99.651399999999995</v>
      </c>
      <c r="E45">
        <v>99.651399999999995</v>
      </c>
      <c r="F45">
        <v>99.509100000000004</v>
      </c>
      <c r="G45" t="s">
        <v>23</v>
      </c>
      <c r="H45" t="s">
        <v>23</v>
      </c>
      <c r="I45">
        <v>104.4798</v>
      </c>
      <c r="J45">
        <v>106.96</v>
      </c>
      <c r="K45">
        <v>109.71</v>
      </c>
      <c r="L45">
        <v>107.63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</row>
    <row r="46" spans="1:21" x14ac:dyDescent="0.25">
      <c r="A46" s="1">
        <v>39500</v>
      </c>
      <c r="B46">
        <v>91.765699999999995</v>
      </c>
      <c r="C46">
        <v>97.84</v>
      </c>
      <c r="D46">
        <v>99.834100000000007</v>
      </c>
      <c r="E46">
        <v>99.834100000000007</v>
      </c>
      <c r="F46">
        <v>99.609099999999998</v>
      </c>
      <c r="G46" t="s">
        <v>23</v>
      </c>
      <c r="H46" t="s">
        <v>23</v>
      </c>
      <c r="I46">
        <v>104.5488</v>
      </c>
      <c r="J46">
        <v>107.15</v>
      </c>
      <c r="K46">
        <v>110.04</v>
      </c>
      <c r="L46">
        <v>107.81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</row>
    <row r="47" spans="1:21" x14ac:dyDescent="0.25">
      <c r="A47" s="1">
        <v>39503</v>
      </c>
      <c r="B47">
        <v>91.482299999999995</v>
      </c>
      <c r="C47">
        <v>98.62</v>
      </c>
      <c r="D47">
        <v>99.587199999999996</v>
      </c>
      <c r="E47">
        <v>99.587199999999996</v>
      </c>
      <c r="F47">
        <v>99.471999999999994</v>
      </c>
      <c r="G47" t="s">
        <v>23</v>
      </c>
      <c r="H47" t="s">
        <v>23</v>
      </c>
      <c r="I47">
        <v>104.4592</v>
      </c>
      <c r="J47">
        <v>107.11</v>
      </c>
      <c r="K47">
        <v>110.03</v>
      </c>
      <c r="L47">
        <v>107.82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23</v>
      </c>
    </row>
    <row r="48" spans="1:21" x14ac:dyDescent="0.25">
      <c r="A48" s="1">
        <v>39504</v>
      </c>
      <c r="B48">
        <v>91.622799999999998</v>
      </c>
      <c r="C48">
        <v>99.1</v>
      </c>
      <c r="D48">
        <v>99.3887</v>
      </c>
      <c r="E48">
        <v>99.3887</v>
      </c>
      <c r="F48">
        <v>99.367900000000006</v>
      </c>
      <c r="G48" t="s">
        <v>23</v>
      </c>
      <c r="H48" t="s">
        <v>23</v>
      </c>
      <c r="I48">
        <v>104.351</v>
      </c>
      <c r="J48">
        <v>107.24</v>
      </c>
      <c r="K48">
        <v>110.08</v>
      </c>
      <c r="L48">
        <v>107.94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</row>
    <row r="49" spans="1:21" x14ac:dyDescent="0.25">
      <c r="A49" s="1">
        <v>39505</v>
      </c>
      <c r="B49">
        <v>91.698300000000003</v>
      </c>
      <c r="C49">
        <v>99.03</v>
      </c>
      <c r="D49">
        <v>99.388000000000005</v>
      </c>
      <c r="E49">
        <v>99.388000000000005</v>
      </c>
      <c r="F49">
        <v>99.367099999999994</v>
      </c>
      <c r="G49" t="s">
        <v>23</v>
      </c>
      <c r="H49" t="s">
        <v>23</v>
      </c>
      <c r="I49">
        <v>104.3809</v>
      </c>
      <c r="J49">
        <v>107.41</v>
      </c>
      <c r="K49">
        <v>110.2</v>
      </c>
      <c r="L49">
        <v>108.17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</row>
    <row r="50" spans="1:21" x14ac:dyDescent="0.25">
      <c r="A50" s="1">
        <v>39506</v>
      </c>
      <c r="B50">
        <v>91.385599999999997</v>
      </c>
      <c r="C50">
        <v>98.64</v>
      </c>
      <c r="D50">
        <v>99.466300000000004</v>
      </c>
      <c r="E50">
        <v>99.466300000000004</v>
      </c>
      <c r="F50">
        <v>99.403800000000004</v>
      </c>
      <c r="G50" t="s">
        <v>23</v>
      </c>
      <c r="H50" t="s">
        <v>23</v>
      </c>
      <c r="I50">
        <v>104.3416</v>
      </c>
      <c r="J50">
        <v>107.45</v>
      </c>
      <c r="K50">
        <v>110.21</v>
      </c>
      <c r="L50">
        <v>108.11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</row>
    <row r="51" spans="1:21" x14ac:dyDescent="0.25">
      <c r="A51" s="1">
        <v>39507</v>
      </c>
      <c r="B51">
        <v>92.593299999999999</v>
      </c>
      <c r="C51">
        <v>97.31</v>
      </c>
      <c r="D51">
        <v>99.616299999999995</v>
      </c>
      <c r="E51">
        <v>99.616299999999995</v>
      </c>
      <c r="F51">
        <v>99.477599999999995</v>
      </c>
      <c r="G51" t="s">
        <v>23</v>
      </c>
      <c r="H51" t="s">
        <v>23</v>
      </c>
      <c r="I51">
        <v>103.9962</v>
      </c>
      <c r="J51">
        <v>107.62</v>
      </c>
      <c r="K51">
        <v>110.35</v>
      </c>
      <c r="L51">
        <v>108.19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</row>
    <row r="52" spans="1:21" x14ac:dyDescent="0.25">
      <c r="A52" s="1">
        <v>39510</v>
      </c>
      <c r="B52">
        <v>92.064099999999996</v>
      </c>
      <c r="C52">
        <v>97.65</v>
      </c>
      <c r="D52">
        <v>99.759299999999996</v>
      </c>
      <c r="E52">
        <v>99.759299999999996</v>
      </c>
      <c r="F52">
        <v>99.551599999999993</v>
      </c>
      <c r="G52" t="s">
        <v>23</v>
      </c>
      <c r="H52" t="s">
        <v>23</v>
      </c>
      <c r="I52">
        <v>103.991</v>
      </c>
      <c r="J52">
        <v>107.7</v>
      </c>
      <c r="K52">
        <v>110.53</v>
      </c>
      <c r="L52">
        <v>108.36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23</v>
      </c>
    </row>
    <row r="53" spans="1:21" x14ac:dyDescent="0.25">
      <c r="A53" s="1">
        <v>39511</v>
      </c>
      <c r="B53">
        <v>91.236699999999999</v>
      </c>
      <c r="C53">
        <v>97.23</v>
      </c>
      <c r="D53">
        <v>99.780600000000007</v>
      </c>
      <c r="E53">
        <v>99.780600000000007</v>
      </c>
      <c r="F53">
        <v>99.562700000000007</v>
      </c>
      <c r="G53" t="s">
        <v>23</v>
      </c>
      <c r="H53" t="s">
        <v>23</v>
      </c>
      <c r="I53">
        <v>103.97580000000001</v>
      </c>
      <c r="J53">
        <v>107.53</v>
      </c>
      <c r="K53">
        <v>110.26</v>
      </c>
      <c r="L53">
        <v>108.17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</row>
    <row r="54" spans="1:21" x14ac:dyDescent="0.25">
      <c r="A54" s="1">
        <v>39512</v>
      </c>
      <c r="B54">
        <v>90.8048</v>
      </c>
      <c r="C54">
        <v>97.61</v>
      </c>
      <c r="D54">
        <v>99.427199999999999</v>
      </c>
      <c r="E54">
        <v>99.427199999999999</v>
      </c>
      <c r="F54">
        <v>99.3703</v>
      </c>
      <c r="G54" t="s">
        <v>23</v>
      </c>
      <c r="H54" t="s">
        <v>23</v>
      </c>
      <c r="I54">
        <v>104.02809999999999</v>
      </c>
      <c r="J54">
        <v>107.65</v>
      </c>
      <c r="K54">
        <v>110.46</v>
      </c>
      <c r="L54">
        <v>108.28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t="s">
        <v>23</v>
      </c>
    </row>
    <row r="55" spans="1:21" x14ac:dyDescent="0.25">
      <c r="A55" s="1">
        <v>39513</v>
      </c>
      <c r="B55">
        <v>91.793099999999995</v>
      </c>
      <c r="C55">
        <v>96.29</v>
      </c>
      <c r="D55">
        <v>99.551500000000004</v>
      </c>
      <c r="E55">
        <v>99.551500000000004</v>
      </c>
      <c r="F55">
        <v>99.435000000000002</v>
      </c>
      <c r="G55" t="s">
        <v>23</v>
      </c>
      <c r="H55" t="s">
        <v>23</v>
      </c>
      <c r="I55">
        <v>104.2668</v>
      </c>
      <c r="J55">
        <v>107.83</v>
      </c>
      <c r="K55">
        <v>110.57</v>
      </c>
      <c r="L55">
        <v>108.26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t="s">
        <v>23</v>
      </c>
    </row>
    <row r="56" spans="1:21" x14ac:dyDescent="0.25">
      <c r="A56" s="1">
        <v>39514</v>
      </c>
      <c r="B56">
        <v>90.859300000000005</v>
      </c>
      <c r="C56">
        <v>95.84</v>
      </c>
      <c r="D56">
        <v>99.795699999999997</v>
      </c>
      <c r="E56">
        <v>99.795699999999997</v>
      </c>
      <c r="F56">
        <v>99.574799999999996</v>
      </c>
      <c r="G56" t="s">
        <v>23</v>
      </c>
      <c r="H56" t="s">
        <v>23</v>
      </c>
      <c r="I56">
        <v>103.916</v>
      </c>
      <c r="J56">
        <v>107.77</v>
      </c>
      <c r="K56">
        <v>110.52</v>
      </c>
      <c r="L56">
        <v>108.21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</row>
    <row r="57" spans="1:21" x14ac:dyDescent="0.25">
      <c r="A57" s="1">
        <v>39517</v>
      </c>
      <c r="B57">
        <v>91.432100000000005</v>
      </c>
      <c r="C57">
        <v>94.46</v>
      </c>
      <c r="D57">
        <v>99.882000000000005</v>
      </c>
      <c r="E57">
        <v>99.882000000000005</v>
      </c>
      <c r="F57">
        <v>99.625799999999998</v>
      </c>
      <c r="G57" t="s">
        <v>23</v>
      </c>
      <c r="H57" t="s">
        <v>23</v>
      </c>
      <c r="I57">
        <v>103.8702</v>
      </c>
      <c r="J57">
        <v>107.71</v>
      </c>
      <c r="K57">
        <v>110.69</v>
      </c>
      <c r="L57">
        <v>108.31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</row>
    <row r="58" spans="1:21" x14ac:dyDescent="0.25">
      <c r="A58" s="1">
        <v>39518</v>
      </c>
      <c r="B58">
        <v>92.500299999999996</v>
      </c>
      <c r="C58">
        <v>97.65</v>
      </c>
      <c r="D58">
        <v>99.823300000000003</v>
      </c>
      <c r="E58">
        <v>99.823300000000003</v>
      </c>
      <c r="F58">
        <v>99.588700000000003</v>
      </c>
      <c r="G58" t="s">
        <v>23</v>
      </c>
      <c r="H58" t="s">
        <v>23</v>
      </c>
      <c r="I58">
        <v>104.24469999999999</v>
      </c>
      <c r="J58">
        <v>107.55</v>
      </c>
      <c r="K58">
        <v>110.51</v>
      </c>
      <c r="L58">
        <v>107.99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23</v>
      </c>
    </row>
    <row r="59" spans="1:21" x14ac:dyDescent="0.25">
      <c r="A59" s="1">
        <v>39519</v>
      </c>
      <c r="B59">
        <v>92.6678</v>
      </c>
      <c r="C59">
        <v>97.03</v>
      </c>
      <c r="D59">
        <v>99.5124</v>
      </c>
      <c r="E59">
        <v>99.5124</v>
      </c>
      <c r="F59">
        <v>99.395200000000003</v>
      </c>
      <c r="G59" t="s">
        <v>23</v>
      </c>
      <c r="H59" t="s">
        <v>23</v>
      </c>
      <c r="I59">
        <v>104.73609999999999</v>
      </c>
      <c r="J59">
        <v>107.67</v>
      </c>
      <c r="K59">
        <v>110.62</v>
      </c>
      <c r="L59">
        <v>108.17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23</v>
      </c>
    </row>
    <row r="60" spans="1:21" x14ac:dyDescent="0.25">
      <c r="A60" s="1">
        <v>39520</v>
      </c>
      <c r="B60">
        <v>92.829499999999996</v>
      </c>
      <c r="C60">
        <v>97.52</v>
      </c>
      <c r="D60">
        <v>99.921499999999995</v>
      </c>
      <c r="E60">
        <v>99.921499999999995</v>
      </c>
      <c r="F60">
        <v>99.634900000000002</v>
      </c>
      <c r="G60" t="s">
        <v>23</v>
      </c>
      <c r="H60" t="s">
        <v>23</v>
      </c>
      <c r="I60">
        <v>104.7351</v>
      </c>
      <c r="J60">
        <v>107.34</v>
      </c>
      <c r="K60">
        <v>110.28</v>
      </c>
      <c r="L60">
        <v>107.8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</row>
    <row r="61" spans="1:21" x14ac:dyDescent="0.25">
      <c r="A61" s="1">
        <v>39521</v>
      </c>
      <c r="B61">
        <v>95.080600000000004</v>
      </c>
      <c r="C61">
        <v>96.49</v>
      </c>
      <c r="D61">
        <v>100.28270000000001</v>
      </c>
      <c r="E61">
        <v>100.28270000000001</v>
      </c>
      <c r="F61">
        <v>99.856899999999996</v>
      </c>
      <c r="G61" t="s">
        <v>23</v>
      </c>
      <c r="H61" t="s">
        <v>23</v>
      </c>
      <c r="I61">
        <v>104.8134</v>
      </c>
      <c r="J61">
        <v>107.32</v>
      </c>
      <c r="K61">
        <v>110.2</v>
      </c>
      <c r="L61">
        <v>107.68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23</v>
      </c>
    </row>
    <row r="62" spans="1:21" x14ac:dyDescent="0.25">
      <c r="A62" s="1">
        <v>39524</v>
      </c>
      <c r="B62">
        <v>93.852500000000006</v>
      </c>
      <c r="C62">
        <v>95.91</v>
      </c>
      <c r="D62">
        <v>100.1949</v>
      </c>
      <c r="E62">
        <v>100.1949</v>
      </c>
      <c r="F62">
        <v>99.791899999999998</v>
      </c>
      <c r="G62" t="s">
        <v>23</v>
      </c>
      <c r="H62" t="s">
        <v>23</v>
      </c>
      <c r="I62">
        <v>104.5279</v>
      </c>
      <c r="J62">
        <v>106.95</v>
      </c>
      <c r="K62">
        <v>109.93</v>
      </c>
      <c r="L62">
        <v>107.43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</row>
    <row r="63" spans="1:21" x14ac:dyDescent="0.25">
      <c r="A63" s="1">
        <v>39525</v>
      </c>
      <c r="B63">
        <v>93.620599999999996</v>
      </c>
      <c r="C63">
        <v>97.59</v>
      </c>
      <c r="D63">
        <v>99.457300000000004</v>
      </c>
      <c r="E63">
        <v>99.457300000000004</v>
      </c>
      <c r="F63">
        <v>99.236099999999993</v>
      </c>
      <c r="G63" t="s">
        <v>23</v>
      </c>
      <c r="H63" t="s">
        <v>23</v>
      </c>
      <c r="I63">
        <v>104.7244</v>
      </c>
      <c r="J63">
        <v>106.73</v>
      </c>
      <c r="K63">
        <v>109.74</v>
      </c>
      <c r="L63">
        <v>107.09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</row>
    <row r="64" spans="1:21" x14ac:dyDescent="0.25">
      <c r="A64" s="1">
        <v>39526</v>
      </c>
      <c r="B64">
        <v>94.275999999999996</v>
      </c>
      <c r="C64">
        <v>96.38</v>
      </c>
      <c r="D64">
        <v>99.403199999999998</v>
      </c>
      <c r="E64">
        <v>99.403199999999998</v>
      </c>
      <c r="F64">
        <v>99.196399999999997</v>
      </c>
      <c r="G64" t="s">
        <v>23</v>
      </c>
      <c r="H64" t="s">
        <v>23</v>
      </c>
      <c r="I64">
        <v>105.9141</v>
      </c>
      <c r="J64">
        <v>106.84</v>
      </c>
      <c r="K64">
        <v>109.81</v>
      </c>
      <c r="L64">
        <v>107.28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</row>
    <row r="65" spans="1:21" x14ac:dyDescent="0.25">
      <c r="A65" s="1">
        <v>39527</v>
      </c>
      <c r="B65">
        <v>93.504999999999995</v>
      </c>
      <c r="C65">
        <v>97.64</v>
      </c>
      <c r="D65">
        <v>99.577399999999997</v>
      </c>
      <c r="E65">
        <v>99.577399999999997</v>
      </c>
      <c r="F65">
        <v>99.317599999999999</v>
      </c>
      <c r="G65" t="s">
        <v>23</v>
      </c>
      <c r="H65" t="s">
        <v>23</v>
      </c>
      <c r="I65">
        <v>105.9224</v>
      </c>
      <c r="J65">
        <v>106.93</v>
      </c>
      <c r="K65">
        <v>109.94</v>
      </c>
      <c r="L65">
        <v>107.39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</row>
    <row r="66" spans="1:21" x14ac:dyDescent="0.25">
      <c r="A66" s="1">
        <v>39528</v>
      </c>
      <c r="B66">
        <v>93.504999999999995</v>
      </c>
      <c r="C66">
        <v>97.64</v>
      </c>
      <c r="D66">
        <v>99.577399999999997</v>
      </c>
      <c r="E66">
        <v>99.577399999999997</v>
      </c>
      <c r="F66">
        <v>99.317599999999999</v>
      </c>
      <c r="G66" t="s">
        <v>23</v>
      </c>
      <c r="H66" t="s">
        <v>23</v>
      </c>
      <c r="I66">
        <v>105.9224</v>
      </c>
      <c r="J66">
        <v>106.93</v>
      </c>
      <c r="K66">
        <v>109.94</v>
      </c>
      <c r="L66">
        <v>107.39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</row>
    <row r="67" spans="1:21" x14ac:dyDescent="0.25">
      <c r="A67" s="1">
        <v>39531</v>
      </c>
      <c r="B67">
        <v>94.158600000000007</v>
      </c>
      <c r="C67">
        <v>98.23</v>
      </c>
      <c r="D67">
        <v>99.211799999999997</v>
      </c>
      <c r="E67">
        <v>99.211799999999997</v>
      </c>
      <c r="F67">
        <v>99.062299999999993</v>
      </c>
      <c r="G67" t="s">
        <v>23</v>
      </c>
      <c r="H67" t="s">
        <v>23</v>
      </c>
      <c r="I67">
        <v>105.9324</v>
      </c>
      <c r="J67">
        <v>106.81</v>
      </c>
      <c r="K67">
        <v>109.81</v>
      </c>
      <c r="L67">
        <v>107.29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23</v>
      </c>
    </row>
    <row r="68" spans="1:21" x14ac:dyDescent="0.25">
      <c r="A68" s="1">
        <v>39532</v>
      </c>
      <c r="B68">
        <v>94.110699999999994</v>
      </c>
      <c r="C68">
        <v>98.35</v>
      </c>
      <c r="D68">
        <v>99.292900000000003</v>
      </c>
      <c r="E68">
        <v>99.292900000000003</v>
      </c>
      <c r="F68">
        <v>99.114000000000004</v>
      </c>
      <c r="G68" t="s">
        <v>23</v>
      </c>
      <c r="H68" t="s">
        <v>23</v>
      </c>
      <c r="I68">
        <v>105.9072</v>
      </c>
      <c r="J68">
        <v>106.89</v>
      </c>
      <c r="K68">
        <v>109.85</v>
      </c>
      <c r="L68">
        <v>107.4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t="s">
        <v>23</v>
      </c>
    </row>
    <row r="69" spans="1:21" x14ac:dyDescent="0.25">
      <c r="A69" s="1">
        <v>39533</v>
      </c>
      <c r="B69">
        <v>93.642899999999997</v>
      </c>
      <c r="C69">
        <v>98.39</v>
      </c>
      <c r="D69">
        <v>99.394000000000005</v>
      </c>
      <c r="E69">
        <v>99.394000000000005</v>
      </c>
      <c r="F69">
        <v>99.177099999999996</v>
      </c>
      <c r="G69" t="s">
        <v>23</v>
      </c>
      <c r="H69" t="s">
        <v>23</v>
      </c>
      <c r="I69">
        <v>105.91379999999999</v>
      </c>
      <c r="J69">
        <v>106.92</v>
      </c>
      <c r="K69">
        <v>109.88</v>
      </c>
      <c r="L69">
        <v>107.45</v>
      </c>
      <c r="M69" t="s">
        <v>23</v>
      </c>
      <c r="N69" t="s">
        <v>23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</row>
    <row r="70" spans="1:21" x14ac:dyDescent="0.25">
      <c r="A70" s="1">
        <v>39534</v>
      </c>
      <c r="B70">
        <v>94.024199999999993</v>
      </c>
      <c r="C70">
        <v>98.16</v>
      </c>
      <c r="D70">
        <v>99.2864</v>
      </c>
      <c r="E70">
        <v>99.2864</v>
      </c>
      <c r="F70">
        <v>99.1083</v>
      </c>
      <c r="G70" t="s">
        <v>23</v>
      </c>
      <c r="H70" t="s">
        <v>23</v>
      </c>
      <c r="I70">
        <v>105.97110000000001</v>
      </c>
      <c r="J70">
        <v>106.95</v>
      </c>
      <c r="K70">
        <v>109.92</v>
      </c>
      <c r="L70">
        <v>107.45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</row>
    <row r="71" spans="1:21" x14ac:dyDescent="0.25">
      <c r="A71" s="1">
        <v>39535</v>
      </c>
      <c r="B71">
        <v>93.41</v>
      </c>
      <c r="C71">
        <v>98</v>
      </c>
      <c r="D71">
        <v>99.285700000000006</v>
      </c>
      <c r="E71">
        <v>99.285700000000006</v>
      </c>
      <c r="F71">
        <v>99.1066</v>
      </c>
      <c r="G71" t="s">
        <v>23</v>
      </c>
      <c r="H71" t="s">
        <v>23</v>
      </c>
      <c r="I71">
        <v>106.11499999999999</v>
      </c>
      <c r="J71">
        <v>107.01</v>
      </c>
      <c r="K71">
        <v>109.98</v>
      </c>
      <c r="L71">
        <v>107.55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</row>
    <row r="72" spans="1:21" x14ac:dyDescent="0.25">
      <c r="A72" s="1">
        <v>39538</v>
      </c>
      <c r="B72">
        <v>92.465100000000007</v>
      </c>
      <c r="C72">
        <v>98.05</v>
      </c>
      <c r="D72">
        <v>99.240700000000004</v>
      </c>
      <c r="E72">
        <v>99.240700000000004</v>
      </c>
      <c r="F72">
        <v>99.0809</v>
      </c>
      <c r="G72" t="s">
        <v>23</v>
      </c>
      <c r="H72" t="s">
        <v>23</v>
      </c>
      <c r="I72">
        <v>106.2046</v>
      </c>
      <c r="J72">
        <v>107.13</v>
      </c>
      <c r="K72">
        <v>110.07</v>
      </c>
      <c r="L72">
        <v>107.67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</row>
    <row r="73" spans="1:21" x14ac:dyDescent="0.25">
      <c r="A73" s="1">
        <v>39539</v>
      </c>
      <c r="B73">
        <v>92.58</v>
      </c>
      <c r="C73">
        <v>98.75</v>
      </c>
      <c r="D73">
        <v>98.940200000000004</v>
      </c>
      <c r="E73">
        <v>98.940200000000004</v>
      </c>
      <c r="F73">
        <v>98.918999999999997</v>
      </c>
      <c r="G73" t="s">
        <v>23</v>
      </c>
      <c r="H73" t="s">
        <v>23</v>
      </c>
      <c r="I73">
        <v>105.798</v>
      </c>
      <c r="J73">
        <v>107.34</v>
      </c>
      <c r="K73">
        <v>110.28</v>
      </c>
      <c r="L73">
        <v>107.75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23</v>
      </c>
    </row>
    <row r="74" spans="1:21" x14ac:dyDescent="0.25">
      <c r="A74" s="1">
        <v>39540</v>
      </c>
      <c r="B74">
        <v>93.245000000000005</v>
      </c>
      <c r="C74">
        <v>98.89</v>
      </c>
      <c r="D74">
        <v>98.888999999999996</v>
      </c>
      <c r="E74">
        <v>98.888999999999996</v>
      </c>
      <c r="F74">
        <v>98.893799999999999</v>
      </c>
      <c r="G74" t="s">
        <v>23</v>
      </c>
      <c r="H74" t="s">
        <v>23</v>
      </c>
      <c r="I74">
        <v>106.13809999999999</v>
      </c>
      <c r="J74">
        <v>107.52</v>
      </c>
      <c r="K74">
        <v>110.47</v>
      </c>
      <c r="L74">
        <v>107.88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t="s">
        <v>23</v>
      </c>
    </row>
    <row r="75" spans="1:21" x14ac:dyDescent="0.25">
      <c r="A75" s="1">
        <v>39541</v>
      </c>
      <c r="B75">
        <v>93.363600000000005</v>
      </c>
      <c r="C75">
        <v>98.97</v>
      </c>
      <c r="D75">
        <v>98.955399999999997</v>
      </c>
      <c r="E75">
        <v>98.955399999999997</v>
      </c>
      <c r="F75">
        <v>98.930700000000002</v>
      </c>
      <c r="G75" t="s">
        <v>23</v>
      </c>
      <c r="H75" t="s">
        <v>23</v>
      </c>
      <c r="I75">
        <v>106.1163</v>
      </c>
      <c r="J75">
        <v>107.71</v>
      </c>
      <c r="K75">
        <v>110.7</v>
      </c>
      <c r="L75">
        <v>108.01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23</v>
      </c>
    </row>
    <row r="76" spans="1:21" x14ac:dyDescent="0.25">
      <c r="A76" s="1">
        <v>39542</v>
      </c>
      <c r="B76">
        <v>92.3917</v>
      </c>
      <c r="C76">
        <v>98.95</v>
      </c>
      <c r="D76">
        <v>98.886499999999998</v>
      </c>
      <c r="E76">
        <v>98.886499999999998</v>
      </c>
      <c r="F76">
        <v>98.895499999999998</v>
      </c>
      <c r="G76" t="s">
        <v>23</v>
      </c>
      <c r="H76" t="s">
        <v>23</v>
      </c>
      <c r="I76">
        <v>106.1258</v>
      </c>
      <c r="J76">
        <v>107.88</v>
      </c>
      <c r="K76">
        <v>110.91</v>
      </c>
      <c r="L76">
        <v>108.2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</row>
    <row r="77" spans="1:21" x14ac:dyDescent="0.25">
      <c r="A77" s="1">
        <v>39545</v>
      </c>
      <c r="B77">
        <v>91.547700000000006</v>
      </c>
      <c r="C77">
        <v>98.89</v>
      </c>
      <c r="D77">
        <v>98.802300000000002</v>
      </c>
      <c r="E77">
        <v>98.802300000000002</v>
      </c>
      <c r="F77">
        <v>98.853800000000007</v>
      </c>
      <c r="G77" t="s">
        <v>23</v>
      </c>
      <c r="H77" t="s">
        <v>23</v>
      </c>
      <c r="I77">
        <v>106.1797</v>
      </c>
      <c r="J77">
        <v>108</v>
      </c>
      <c r="K77">
        <v>111.13</v>
      </c>
      <c r="L77">
        <v>108.38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</row>
    <row r="78" spans="1:21" x14ac:dyDescent="0.25">
      <c r="A78" s="1">
        <v>39546</v>
      </c>
      <c r="B78">
        <v>91.771100000000004</v>
      </c>
      <c r="C78">
        <v>98.75</v>
      </c>
      <c r="D78">
        <v>98.793599999999998</v>
      </c>
      <c r="E78">
        <v>98.793599999999998</v>
      </c>
      <c r="F78">
        <v>98.849500000000006</v>
      </c>
      <c r="G78" t="s">
        <v>23</v>
      </c>
      <c r="H78" t="s">
        <v>23</v>
      </c>
      <c r="I78">
        <v>106.241</v>
      </c>
      <c r="J78">
        <v>108.17</v>
      </c>
      <c r="K78">
        <v>111.22</v>
      </c>
      <c r="L78">
        <v>108.53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23</v>
      </c>
    </row>
    <row r="79" spans="1:21" x14ac:dyDescent="0.25">
      <c r="A79" s="1">
        <v>39547</v>
      </c>
      <c r="B79">
        <v>91.775300000000001</v>
      </c>
      <c r="C79">
        <v>98.84</v>
      </c>
      <c r="D79">
        <v>98.822900000000004</v>
      </c>
      <c r="E79">
        <v>98.822900000000004</v>
      </c>
      <c r="F79">
        <v>98.864099999999993</v>
      </c>
      <c r="G79" t="s">
        <v>23</v>
      </c>
      <c r="H79" t="s">
        <v>23</v>
      </c>
      <c r="I79">
        <v>106.2296</v>
      </c>
      <c r="J79">
        <v>108.3</v>
      </c>
      <c r="K79">
        <v>111.34</v>
      </c>
      <c r="L79">
        <v>108.66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</row>
    <row r="80" spans="1:21" x14ac:dyDescent="0.25">
      <c r="A80" s="1">
        <v>39548</v>
      </c>
      <c r="B80">
        <v>91.058700000000002</v>
      </c>
      <c r="C80">
        <v>98.72</v>
      </c>
      <c r="D80">
        <v>98.823700000000002</v>
      </c>
      <c r="E80">
        <v>98.823700000000002</v>
      </c>
      <c r="F80">
        <v>98.864400000000003</v>
      </c>
      <c r="G80" t="s">
        <v>23</v>
      </c>
      <c r="H80" t="s">
        <v>23</v>
      </c>
      <c r="I80">
        <v>106.2941</v>
      </c>
      <c r="J80">
        <v>108.47</v>
      </c>
      <c r="K80">
        <v>111.51</v>
      </c>
      <c r="L80">
        <v>108.83</v>
      </c>
      <c r="M80" t="s">
        <v>23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23</v>
      </c>
    </row>
    <row r="81" spans="1:21" x14ac:dyDescent="0.25">
      <c r="A81" s="1">
        <v>39549</v>
      </c>
      <c r="B81">
        <v>91.231800000000007</v>
      </c>
      <c r="C81">
        <v>98.24</v>
      </c>
      <c r="D81">
        <v>98.837999999999994</v>
      </c>
      <c r="E81">
        <v>98.837999999999994</v>
      </c>
      <c r="F81">
        <v>98.871700000000004</v>
      </c>
      <c r="G81" t="s">
        <v>23</v>
      </c>
      <c r="H81" t="s">
        <v>23</v>
      </c>
      <c r="I81">
        <v>106.5116</v>
      </c>
      <c r="J81">
        <v>108.62</v>
      </c>
      <c r="K81">
        <v>111.63</v>
      </c>
      <c r="L81">
        <v>108.9</v>
      </c>
      <c r="M81" t="s">
        <v>23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t="s">
        <v>23</v>
      </c>
    </row>
    <row r="82" spans="1:21" x14ac:dyDescent="0.25">
      <c r="A82" s="1">
        <v>39552</v>
      </c>
      <c r="B82">
        <v>90.991200000000006</v>
      </c>
      <c r="C82">
        <v>98.17</v>
      </c>
      <c r="D82">
        <v>98.856899999999996</v>
      </c>
      <c r="E82">
        <v>98.856899999999996</v>
      </c>
      <c r="F82">
        <v>98.881200000000007</v>
      </c>
      <c r="G82" t="s">
        <v>23</v>
      </c>
      <c r="H82" t="s">
        <v>23</v>
      </c>
      <c r="I82">
        <v>106.6417</v>
      </c>
      <c r="J82">
        <v>108.74</v>
      </c>
      <c r="K82">
        <v>111.85</v>
      </c>
      <c r="L82">
        <v>109.15</v>
      </c>
      <c r="M82" t="s">
        <v>23</v>
      </c>
      <c r="N82" t="s">
        <v>23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23</v>
      </c>
    </row>
    <row r="83" spans="1:21" x14ac:dyDescent="0.25">
      <c r="A83" s="1">
        <v>39553</v>
      </c>
      <c r="B83">
        <v>90.593999999999994</v>
      </c>
      <c r="C83">
        <v>98.16</v>
      </c>
      <c r="D83">
        <v>98.875799999999998</v>
      </c>
      <c r="E83">
        <v>98.875799999999998</v>
      </c>
      <c r="F83">
        <v>98.890900000000002</v>
      </c>
      <c r="G83" t="s">
        <v>23</v>
      </c>
      <c r="H83" t="s">
        <v>23</v>
      </c>
      <c r="I83">
        <v>106.7085</v>
      </c>
      <c r="J83">
        <v>108.97</v>
      </c>
      <c r="K83">
        <v>112.04</v>
      </c>
      <c r="L83">
        <v>109.38</v>
      </c>
      <c r="M83" t="s">
        <v>23</v>
      </c>
      <c r="N83" t="s">
        <v>23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23</v>
      </c>
    </row>
    <row r="84" spans="1:21" x14ac:dyDescent="0.25">
      <c r="A84" s="1">
        <v>39554</v>
      </c>
      <c r="B84">
        <v>90.720799999999997</v>
      </c>
      <c r="C84">
        <v>98.33</v>
      </c>
      <c r="D84">
        <v>98.599100000000007</v>
      </c>
      <c r="E84">
        <v>98.599100000000007</v>
      </c>
      <c r="F84">
        <v>98.750200000000007</v>
      </c>
      <c r="G84" t="s">
        <v>23</v>
      </c>
      <c r="H84" t="s">
        <v>23</v>
      </c>
      <c r="I84">
        <v>106.4337</v>
      </c>
      <c r="J84">
        <v>108.89</v>
      </c>
      <c r="K84">
        <v>112.01</v>
      </c>
      <c r="L84">
        <v>109.17</v>
      </c>
      <c r="M84" t="s">
        <v>23</v>
      </c>
      <c r="N84" t="s">
        <v>23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</row>
    <row r="85" spans="1:21" x14ac:dyDescent="0.25">
      <c r="A85" s="1">
        <v>39555</v>
      </c>
      <c r="B85">
        <v>90.650400000000005</v>
      </c>
      <c r="C85">
        <v>98.4</v>
      </c>
      <c r="D85">
        <v>98.605099999999993</v>
      </c>
      <c r="E85">
        <v>98.605099999999993</v>
      </c>
      <c r="F85">
        <v>98.753100000000003</v>
      </c>
      <c r="G85" t="s">
        <v>23</v>
      </c>
      <c r="H85" t="s">
        <v>23</v>
      </c>
      <c r="I85">
        <v>106.4556</v>
      </c>
      <c r="J85">
        <v>109.06</v>
      </c>
      <c r="K85">
        <v>112.21</v>
      </c>
      <c r="L85">
        <v>109.28</v>
      </c>
      <c r="M85" t="s">
        <v>23</v>
      </c>
      <c r="N85" t="s">
        <v>23</v>
      </c>
      <c r="O85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</row>
    <row r="86" spans="1:21" x14ac:dyDescent="0.25">
      <c r="A86" s="1">
        <v>39556</v>
      </c>
      <c r="B86">
        <v>89.836100000000002</v>
      </c>
      <c r="C86">
        <v>98.67</v>
      </c>
      <c r="D86">
        <v>98.525700000000001</v>
      </c>
      <c r="E86">
        <v>98.525700000000001</v>
      </c>
      <c r="F86">
        <v>98.717600000000004</v>
      </c>
      <c r="G86" t="s">
        <v>23</v>
      </c>
      <c r="H86" t="s">
        <v>23</v>
      </c>
      <c r="I86">
        <v>106.44459999999999</v>
      </c>
      <c r="J86">
        <v>108.97</v>
      </c>
      <c r="K86">
        <v>112.11</v>
      </c>
      <c r="L86">
        <v>109.2</v>
      </c>
      <c r="M86" t="s">
        <v>23</v>
      </c>
      <c r="N86" t="s">
        <v>23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23</v>
      </c>
    </row>
    <row r="87" spans="1:21" x14ac:dyDescent="0.25">
      <c r="A87" s="1">
        <v>39559</v>
      </c>
      <c r="B87">
        <v>89.9131</v>
      </c>
      <c r="C87">
        <v>98.54</v>
      </c>
      <c r="D87">
        <v>98.512200000000007</v>
      </c>
      <c r="E87">
        <v>98.512200000000007</v>
      </c>
      <c r="F87">
        <v>98.711799999999997</v>
      </c>
      <c r="G87" t="s">
        <v>23</v>
      </c>
      <c r="H87" t="s">
        <v>23</v>
      </c>
      <c r="I87">
        <v>106.3477</v>
      </c>
      <c r="J87">
        <v>109.03</v>
      </c>
      <c r="K87">
        <v>112.32</v>
      </c>
      <c r="L87">
        <v>109.37</v>
      </c>
      <c r="M87" t="s">
        <v>23</v>
      </c>
      <c r="N87" t="s">
        <v>23</v>
      </c>
      <c r="O87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t="s">
        <v>23</v>
      </c>
    </row>
    <row r="88" spans="1:21" x14ac:dyDescent="0.25">
      <c r="A88" s="1">
        <v>39560</v>
      </c>
      <c r="B88">
        <v>90.288200000000003</v>
      </c>
      <c r="C88">
        <v>98.49</v>
      </c>
      <c r="D88">
        <v>98.533100000000005</v>
      </c>
      <c r="E88">
        <v>98.533100000000005</v>
      </c>
      <c r="F88">
        <v>98.721100000000007</v>
      </c>
      <c r="G88" t="s">
        <v>23</v>
      </c>
      <c r="H88" t="s">
        <v>23</v>
      </c>
      <c r="I88">
        <v>106.40219999999999</v>
      </c>
      <c r="J88">
        <v>108.97</v>
      </c>
      <c r="K88">
        <v>112.2</v>
      </c>
      <c r="L88">
        <v>109.32</v>
      </c>
      <c r="M88" t="s">
        <v>23</v>
      </c>
      <c r="N88" t="s">
        <v>23</v>
      </c>
      <c r="O88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t="s">
        <v>23</v>
      </c>
    </row>
    <row r="89" spans="1:21" x14ac:dyDescent="0.25">
      <c r="A89" s="1">
        <v>39561</v>
      </c>
      <c r="B89">
        <v>89.798299999999998</v>
      </c>
      <c r="C89">
        <v>98.54</v>
      </c>
      <c r="D89">
        <v>98.523399999999995</v>
      </c>
      <c r="E89">
        <v>98.523399999999995</v>
      </c>
      <c r="F89">
        <v>98.716800000000006</v>
      </c>
      <c r="G89" t="s">
        <v>23</v>
      </c>
      <c r="H89" t="s">
        <v>23</v>
      </c>
      <c r="I89">
        <v>106.44880000000001</v>
      </c>
      <c r="J89">
        <v>109.08</v>
      </c>
      <c r="K89">
        <v>112.32</v>
      </c>
      <c r="L89">
        <v>109.46</v>
      </c>
      <c r="M89" t="s">
        <v>23</v>
      </c>
      <c r="N89" t="s">
        <v>23</v>
      </c>
      <c r="O89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t="s">
        <v>23</v>
      </c>
    </row>
    <row r="90" spans="1:21" x14ac:dyDescent="0.25">
      <c r="A90" s="1">
        <v>39562</v>
      </c>
      <c r="B90">
        <v>89.342799999999997</v>
      </c>
      <c r="C90">
        <v>98.51</v>
      </c>
      <c r="D90">
        <v>98.488699999999994</v>
      </c>
      <c r="E90">
        <v>98.488699999999994</v>
      </c>
      <c r="F90">
        <v>98.701899999999995</v>
      </c>
      <c r="G90" t="s">
        <v>23</v>
      </c>
      <c r="H90" t="s">
        <v>23</v>
      </c>
      <c r="I90">
        <v>106.4774</v>
      </c>
      <c r="J90">
        <v>109.03</v>
      </c>
      <c r="K90">
        <v>112.27</v>
      </c>
      <c r="L90">
        <v>109.36</v>
      </c>
      <c r="M90" t="s">
        <v>23</v>
      </c>
      <c r="N90" t="s">
        <v>23</v>
      </c>
      <c r="O90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t="s">
        <v>23</v>
      </c>
    </row>
    <row r="91" spans="1:21" x14ac:dyDescent="0.25">
      <c r="A91" s="1">
        <v>39563</v>
      </c>
      <c r="B91">
        <v>89.147300000000001</v>
      </c>
      <c r="C91">
        <v>98.55</v>
      </c>
      <c r="D91">
        <v>98.462400000000002</v>
      </c>
      <c r="E91">
        <v>98.462400000000002</v>
      </c>
      <c r="F91">
        <v>98.691299999999998</v>
      </c>
      <c r="G91" t="s">
        <v>23</v>
      </c>
      <c r="H91" t="s">
        <v>23</v>
      </c>
      <c r="I91">
        <v>106.3644</v>
      </c>
      <c r="J91">
        <v>109.1</v>
      </c>
      <c r="K91">
        <v>112.34</v>
      </c>
      <c r="L91">
        <v>109.44</v>
      </c>
      <c r="M91" t="s">
        <v>23</v>
      </c>
      <c r="N91" t="s">
        <v>23</v>
      </c>
      <c r="O91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t="s">
        <v>23</v>
      </c>
    </row>
    <row r="92" spans="1:21" x14ac:dyDescent="0.25">
      <c r="A92" s="1">
        <v>39566</v>
      </c>
      <c r="B92">
        <v>88.844700000000003</v>
      </c>
      <c r="C92">
        <v>98.52</v>
      </c>
      <c r="D92">
        <v>98.428600000000003</v>
      </c>
      <c r="E92">
        <v>98.428600000000003</v>
      </c>
      <c r="F92">
        <v>98.677700000000002</v>
      </c>
      <c r="G92" t="s">
        <v>23</v>
      </c>
      <c r="H92" t="s">
        <v>23</v>
      </c>
      <c r="I92">
        <v>106.315</v>
      </c>
      <c r="J92">
        <v>109.19</v>
      </c>
      <c r="K92">
        <v>112.46</v>
      </c>
      <c r="L92">
        <v>109.56</v>
      </c>
      <c r="M92" t="s">
        <v>23</v>
      </c>
      <c r="N92" t="s">
        <v>23</v>
      </c>
      <c r="O92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t="s">
        <v>23</v>
      </c>
    </row>
    <row r="93" spans="1:21" x14ac:dyDescent="0.25">
      <c r="A93" s="1">
        <v>39567</v>
      </c>
      <c r="B93">
        <v>88.856099999999998</v>
      </c>
      <c r="C93">
        <v>98.47</v>
      </c>
      <c r="D93">
        <v>98.442800000000005</v>
      </c>
      <c r="E93">
        <v>98.442800000000005</v>
      </c>
      <c r="F93">
        <v>98.683400000000006</v>
      </c>
      <c r="G93" t="s">
        <v>23</v>
      </c>
      <c r="H93" t="s">
        <v>23</v>
      </c>
      <c r="I93">
        <v>106.33240000000001</v>
      </c>
      <c r="J93">
        <v>109.31</v>
      </c>
      <c r="K93">
        <v>112.52</v>
      </c>
      <c r="L93">
        <v>109.69</v>
      </c>
      <c r="M93" t="s">
        <v>23</v>
      </c>
      <c r="N93" t="s">
        <v>23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</row>
    <row r="94" spans="1:21" x14ac:dyDescent="0.25">
      <c r="A94" s="1">
        <v>39568</v>
      </c>
      <c r="B94">
        <v>88.677099999999996</v>
      </c>
      <c r="C94">
        <v>98.43</v>
      </c>
      <c r="D94">
        <v>98.436700000000002</v>
      </c>
      <c r="E94">
        <v>98.436700000000002</v>
      </c>
      <c r="F94">
        <v>98.680899999999994</v>
      </c>
      <c r="G94" t="s">
        <v>23</v>
      </c>
      <c r="H94" t="s">
        <v>23</v>
      </c>
      <c r="I94">
        <v>106.29389999999999</v>
      </c>
      <c r="J94">
        <v>109.46</v>
      </c>
      <c r="K94">
        <v>112.66</v>
      </c>
      <c r="L94">
        <v>109.84</v>
      </c>
      <c r="M94" t="s">
        <v>23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</row>
    <row r="95" spans="1:21" x14ac:dyDescent="0.25">
      <c r="A95" s="1">
        <v>39569</v>
      </c>
      <c r="B95">
        <v>88.655199999999994</v>
      </c>
      <c r="C95">
        <v>98.5</v>
      </c>
      <c r="D95">
        <v>98.440700000000007</v>
      </c>
      <c r="E95">
        <v>98.440700000000007</v>
      </c>
      <c r="F95">
        <v>98.682599999999994</v>
      </c>
      <c r="G95" t="s">
        <v>23</v>
      </c>
      <c r="H95" t="s">
        <v>23</v>
      </c>
      <c r="I95">
        <v>106.4083</v>
      </c>
      <c r="J95">
        <v>109.41</v>
      </c>
      <c r="K95">
        <v>112.65</v>
      </c>
      <c r="L95">
        <v>109.82</v>
      </c>
      <c r="M95" t="s">
        <v>23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</row>
    <row r="96" spans="1:21" x14ac:dyDescent="0.25">
      <c r="A96" s="1">
        <v>39570</v>
      </c>
      <c r="B96">
        <v>88.588300000000004</v>
      </c>
      <c r="C96">
        <v>98.58</v>
      </c>
      <c r="D96">
        <v>98.361699999999999</v>
      </c>
      <c r="E96">
        <v>98.361699999999999</v>
      </c>
      <c r="F96">
        <v>98.650899999999993</v>
      </c>
      <c r="G96" t="s">
        <v>23</v>
      </c>
      <c r="H96" t="s">
        <v>23</v>
      </c>
      <c r="I96">
        <v>106.2794</v>
      </c>
      <c r="J96">
        <v>109.51</v>
      </c>
      <c r="K96">
        <v>112.75</v>
      </c>
      <c r="L96">
        <v>109.96</v>
      </c>
      <c r="M96" t="s">
        <v>23</v>
      </c>
      <c r="N96" t="s">
        <v>23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23</v>
      </c>
    </row>
    <row r="97" spans="1:21" x14ac:dyDescent="0.25">
      <c r="A97" s="1">
        <v>39573</v>
      </c>
      <c r="B97">
        <v>88.543000000000006</v>
      </c>
      <c r="C97">
        <v>98.7</v>
      </c>
      <c r="D97">
        <v>98.368600000000001</v>
      </c>
      <c r="E97">
        <v>98.368600000000001</v>
      </c>
      <c r="F97">
        <v>98.653599999999997</v>
      </c>
      <c r="G97" t="s">
        <v>23</v>
      </c>
      <c r="H97" t="s">
        <v>23</v>
      </c>
      <c r="I97">
        <v>106.304</v>
      </c>
      <c r="J97">
        <v>109.55</v>
      </c>
      <c r="K97">
        <v>112.89</v>
      </c>
      <c r="L97">
        <v>110.08</v>
      </c>
      <c r="M97" t="s">
        <v>23</v>
      </c>
      <c r="N97" t="s">
        <v>23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</row>
    <row r="98" spans="1:21" x14ac:dyDescent="0.25">
      <c r="A98" s="1">
        <v>39574</v>
      </c>
      <c r="B98">
        <v>88.784000000000006</v>
      </c>
      <c r="C98">
        <v>98.69</v>
      </c>
      <c r="D98">
        <v>98.369500000000002</v>
      </c>
      <c r="E98">
        <v>98.369500000000002</v>
      </c>
      <c r="F98">
        <v>98.653999999999996</v>
      </c>
      <c r="G98" t="s">
        <v>23</v>
      </c>
      <c r="H98" t="s">
        <v>23</v>
      </c>
      <c r="I98">
        <v>106.3997</v>
      </c>
      <c r="J98">
        <v>109.64</v>
      </c>
      <c r="K98">
        <v>112.94</v>
      </c>
      <c r="L98">
        <v>110.15</v>
      </c>
      <c r="M98" t="s">
        <v>23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t="s">
        <v>23</v>
      </c>
    </row>
    <row r="99" spans="1:21" x14ac:dyDescent="0.25">
      <c r="A99" s="1">
        <v>39575</v>
      </c>
      <c r="B99">
        <v>88.985600000000005</v>
      </c>
      <c r="C99">
        <v>98.75</v>
      </c>
      <c r="D99">
        <v>98.346900000000005</v>
      </c>
      <c r="E99">
        <v>98.346900000000005</v>
      </c>
      <c r="F99">
        <v>98.644999999999996</v>
      </c>
      <c r="G99" t="s">
        <v>23</v>
      </c>
      <c r="H99" t="s">
        <v>23</v>
      </c>
      <c r="I99">
        <v>106.7099</v>
      </c>
      <c r="J99">
        <v>109.56</v>
      </c>
      <c r="K99">
        <v>112.82</v>
      </c>
      <c r="L99">
        <v>110.12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</row>
    <row r="100" spans="1:21" x14ac:dyDescent="0.25">
      <c r="A100" s="1">
        <v>39576</v>
      </c>
      <c r="B100">
        <v>88.489599999999996</v>
      </c>
      <c r="C100">
        <v>98.79</v>
      </c>
      <c r="D100">
        <v>98.370199999999997</v>
      </c>
      <c r="E100">
        <v>98.370199999999997</v>
      </c>
      <c r="F100">
        <v>98.654300000000006</v>
      </c>
      <c r="G100" t="s">
        <v>23</v>
      </c>
      <c r="H100" t="s">
        <v>23</v>
      </c>
      <c r="I100">
        <v>106.7002</v>
      </c>
      <c r="J100">
        <v>109.7</v>
      </c>
      <c r="K100">
        <v>112.98</v>
      </c>
      <c r="L100">
        <v>110.2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t="s">
        <v>23</v>
      </c>
    </row>
    <row r="101" spans="1:21" x14ac:dyDescent="0.25">
      <c r="A101" s="1">
        <v>39577</v>
      </c>
      <c r="B101">
        <v>88.874799999999993</v>
      </c>
      <c r="C101">
        <v>98.78</v>
      </c>
      <c r="D101">
        <v>98.400099999999995</v>
      </c>
      <c r="E101">
        <v>98.400099999999995</v>
      </c>
      <c r="F101">
        <v>98.666300000000007</v>
      </c>
      <c r="G101" t="s">
        <v>23</v>
      </c>
      <c r="H101" t="s">
        <v>23</v>
      </c>
      <c r="I101">
        <v>106.7028</v>
      </c>
      <c r="J101">
        <v>109.81</v>
      </c>
      <c r="K101">
        <v>113.1</v>
      </c>
      <c r="L101">
        <v>110.29</v>
      </c>
      <c r="M101" t="s">
        <v>23</v>
      </c>
      <c r="N101" t="s">
        <v>23</v>
      </c>
      <c r="O101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t="s">
        <v>23</v>
      </c>
    </row>
    <row r="102" spans="1:21" x14ac:dyDescent="0.25">
      <c r="A102" s="1">
        <v>39580</v>
      </c>
      <c r="B102">
        <v>88.740200000000002</v>
      </c>
      <c r="C102">
        <v>98.73</v>
      </c>
      <c r="D102">
        <v>98.336299999999994</v>
      </c>
      <c r="E102">
        <v>98.336299999999994</v>
      </c>
      <c r="F102">
        <v>98.640699999999995</v>
      </c>
      <c r="G102" t="s">
        <v>23</v>
      </c>
      <c r="H102" t="s">
        <v>23</v>
      </c>
      <c r="I102">
        <v>106.7479</v>
      </c>
      <c r="J102">
        <v>109.81</v>
      </c>
      <c r="K102">
        <v>113.04</v>
      </c>
      <c r="L102">
        <v>110.27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</row>
    <row r="103" spans="1:21" x14ac:dyDescent="0.25">
      <c r="A103" s="1">
        <v>39581</v>
      </c>
      <c r="B103">
        <v>88.779799999999994</v>
      </c>
      <c r="C103">
        <v>98.63</v>
      </c>
      <c r="D103">
        <v>98.316400000000002</v>
      </c>
      <c r="E103">
        <v>98.316400000000002</v>
      </c>
      <c r="F103">
        <v>98.6327</v>
      </c>
      <c r="G103" t="s">
        <v>23</v>
      </c>
      <c r="H103" t="s">
        <v>23</v>
      </c>
      <c r="I103">
        <v>106.7183</v>
      </c>
      <c r="J103">
        <v>109.95</v>
      </c>
      <c r="K103">
        <v>113.13</v>
      </c>
      <c r="L103">
        <v>110.41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t="s">
        <v>23</v>
      </c>
    </row>
    <row r="104" spans="1:21" x14ac:dyDescent="0.25">
      <c r="A104" s="1">
        <v>39582</v>
      </c>
      <c r="B104">
        <v>88.563900000000004</v>
      </c>
      <c r="C104">
        <v>98.56</v>
      </c>
      <c r="D104">
        <v>98.2684</v>
      </c>
      <c r="E104">
        <v>98.2684</v>
      </c>
      <c r="F104">
        <v>98.613500000000002</v>
      </c>
      <c r="G104" t="s">
        <v>23</v>
      </c>
      <c r="H104" t="s">
        <v>23</v>
      </c>
      <c r="I104">
        <v>106.7337</v>
      </c>
      <c r="J104">
        <v>109.74</v>
      </c>
      <c r="K104">
        <v>112.92</v>
      </c>
      <c r="L104">
        <v>110.21</v>
      </c>
      <c r="M104" t="s">
        <v>23</v>
      </c>
      <c r="N104" t="s">
        <v>23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23</v>
      </c>
    </row>
    <row r="105" spans="1:21" x14ac:dyDescent="0.25">
      <c r="A105" s="1">
        <v>39583</v>
      </c>
      <c r="B105">
        <v>88.934799999999996</v>
      </c>
      <c r="C105">
        <v>98.72</v>
      </c>
      <c r="D105">
        <v>98.268900000000002</v>
      </c>
      <c r="E105">
        <v>98.268900000000002</v>
      </c>
      <c r="F105">
        <v>98.613699999999994</v>
      </c>
      <c r="G105" t="s">
        <v>23</v>
      </c>
      <c r="H105" t="s">
        <v>23</v>
      </c>
      <c r="I105">
        <v>106.59820000000001</v>
      </c>
      <c r="J105">
        <v>109.7</v>
      </c>
      <c r="K105">
        <v>112.9</v>
      </c>
      <c r="L105">
        <v>110.19</v>
      </c>
      <c r="M105" t="s">
        <v>23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</row>
    <row r="106" spans="1:21" x14ac:dyDescent="0.25">
      <c r="A106" s="1">
        <v>39584</v>
      </c>
      <c r="B106">
        <v>89.375</v>
      </c>
      <c r="C106">
        <v>98.82</v>
      </c>
      <c r="D106">
        <v>98.275099999999995</v>
      </c>
      <c r="E106">
        <v>98.275099999999995</v>
      </c>
      <c r="F106">
        <v>98.616100000000003</v>
      </c>
      <c r="G106" t="s">
        <v>23</v>
      </c>
      <c r="H106" t="s">
        <v>23</v>
      </c>
      <c r="I106">
        <v>106.6743</v>
      </c>
      <c r="J106">
        <v>109.83</v>
      </c>
      <c r="K106">
        <v>113.02</v>
      </c>
      <c r="L106">
        <v>110.31</v>
      </c>
      <c r="M106" t="s">
        <v>23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23</v>
      </c>
    </row>
    <row r="107" spans="1:21" x14ac:dyDescent="0.25">
      <c r="A107" s="1">
        <v>39587</v>
      </c>
      <c r="B107">
        <v>89.7577</v>
      </c>
      <c r="C107">
        <v>98.83</v>
      </c>
      <c r="D107">
        <v>98.247200000000007</v>
      </c>
      <c r="E107">
        <v>98.247200000000007</v>
      </c>
      <c r="F107">
        <v>98.605000000000004</v>
      </c>
      <c r="G107" t="s">
        <v>23</v>
      </c>
      <c r="H107" t="s">
        <v>23</v>
      </c>
      <c r="I107">
        <v>106.6545</v>
      </c>
      <c r="J107">
        <v>109.9</v>
      </c>
      <c r="K107">
        <v>113.17</v>
      </c>
      <c r="L107">
        <v>110.46</v>
      </c>
      <c r="M107" t="s">
        <v>23</v>
      </c>
      <c r="N107" t="s">
        <v>23</v>
      </c>
      <c r="O107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t="s">
        <v>23</v>
      </c>
    </row>
    <row r="108" spans="1:21" x14ac:dyDescent="0.25">
      <c r="A108" s="1">
        <v>39588</v>
      </c>
      <c r="B108">
        <v>89.934200000000004</v>
      </c>
      <c r="C108">
        <v>99</v>
      </c>
      <c r="D108">
        <v>98.283100000000005</v>
      </c>
      <c r="E108">
        <v>98.283100000000005</v>
      </c>
      <c r="F108">
        <v>98.619299999999996</v>
      </c>
      <c r="G108" t="s">
        <v>23</v>
      </c>
      <c r="H108" t="s">
        <v>23</v>
      </c>
      <c r="I108">
        <v>106.7165</v>
      </c>
      <c r="J108">
        <v>109.84</v>
      </c>
      <c r="K108">
        <v>113.05</v>
      </c>
      <c r="L108">
        <v>110.42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t="s">
        <v>23</v>
      </c>
    </row>
    <row r="109" spans="1:21" x14ac:dyDescent="0.25">
      <c r="A109" s="1">
        <v>39589</v>
      </c>
      <c r="B109">
        <v>90.075699999999998</v>
      </c>
      <c r="C109">
        <v>99.3</v>
      </c>
      <c r="D109">
        <v>98.284999999999997</v>
      </c>
      <c r="E109">
        <v>98.284999999999997</v>
      </c>
      <c r="F109">
        <v>98.620099999999994</v>
      </c>
      <c r="G109" t="s">
        <v>23</v>
      </c>
      <c r="H109" t="s">
        <v>23</v>
      </c>
      <c r="I109">
        <v>106.2363</v>
      </c>
      <c r="J109">
        <v>109.67</v>
      </c>
      <c r="K109">
        <v>112.88</v>
      </c>
      <c r="L109">
        <v>110.3</v>
      </c>
      <c r="M109" t="s">
        <v>23</v>
      </c>
      <c r="N109" t="s">
        <v>23</v>
      </c>
      <c r="O109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23</v>
      </c>
    </row>
    <row r="110" spans="1:21" x14ac:dyDescent="0.25">
      <c r="A110" s="1">
        <v>39590</v>
      </c>
      <c r="B110">
        <v>89.483199999999997</v>
      </c>
      <c r="C110">
        <v>99.44</v>
      </c>
      <c r="D110">
        <v>98.348200000000006</v>
      </c>
      <c r="E110">
        <v>98.348200000000006</v>
      </c>
      <c r="F110">
        <v>98.645499999999998</v>
      </c>
      <c r="G110" t="s">
        <v>23</v>
      </c>
      <c r="H110" t="s">
        <v>23</v>
      </c>
      <c r="I110">
        <v>106.3947</v>
      </c>
      <c r="J110">
        <v>109.84</v>
      </c>
      <c r="K110">
        <v>113.03</v>
      </c>
      <c r="L110">
        <v>110.42</v>
      </c>
      <c r="M110" t="s">
        <v>23</v>
      </c>
      <c r="N110" t="s">
        <v>23</v>
      </c>
      <c r="O110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t="s">
        <v>23</v>
      </c>
    </row>
    <row r="111" spans="1:21" x14ac:dyDescent="0.25">
      <c r="A111" s="1">
        <v>39591</v>
      </c>
      <c r="B111">
        <v>89.571299999999994</v>
      </c>
      <c r="C111">
        <v>99.3</v>
      </c>
      <c r="D111">
        <v>98.471299999999999</v>
      </c>
      <c r="E111">
        <v>98.471299999999999</v>
      </c>
      <c r="F111">
        <v>98.694900000000004</v>
      </c>
      <c r="G111" t="s">
        <v>23</v>
      </c>
      <c r="H111" t="s">
        <v>23</v>
      </c>
      <c r="I111">
        <v>106.5299</v>
      </c>
      <c r="J111">
        <v>109.89</v>
      </c>
      <c r="K111">
        <v>113.05</v>
      </c>
      <c r="L111">
        <v>110.42</v>
      </c>
      <c r="M111" t="s">
        <v>23</v>
      </c>
      <c r="N111" t="s">
        <v>23</v>
      </c>
      <c r="O111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t="s">
        <v>23</v>
      </c>
    </row>
    <row r="112" spans="1:21" x14ac:dyDescent="0.25">
      <c r="A112" s="1">
        <v>39594</v>
      </c>
      <c r="B112">
        <v>89.571299999999994</v>
      </c>
      <c r="C112">
        <v>99.3</v>
      </c>
      <c r="D112">
        <v>98.471299999999999</v>
      </c>
      <c r="E112">
        <v>98.471299999999999</v>
      </c>
      <c r="F112">
        <v>98.694900000000004</v>
      </c>
      <c r="G112" t="s">
        <v>23</v>
      </c>
      <c r="H112" t="s">
        <v>23</v>
      </c>
      <c r="I112">
        <v>106.5299</v>
      </c>
      <c r="J112">
        <v>109.89</v>
      </c>
      <c r="K112">
        <v>113.05</v>
      </c>
      <c r="L112">
        <v>110.42</v>
      </c>
      <c r="M112" t="s">
        <v>23</v>
      </c>
      <c r="N112" t="s">
        <v>23</v>
      </c>
      <c r="O112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t="s">
        <v>23</v>
      </c>
    </row>
    <row r="113" spans="1:21" x14ac:dyDescent="0.25">
      <c r="A113" s="1">
        <v>39595</v>
      </c>
      <c r="B113">
        <v>89.629000000000005</v>
      </c>
      <c r="C113">
        <v>99.21</v>
      </c>
      <c r="D113">
        <v>98.302000000000007</v>
      </c>
      <c r="E113">
        <v>98.302000000000007</v>
      </c>
      <c r="F113">
        <v>98.626900000000006</v>
      </c>
      <c r="G113" t="s">
        <v>23</v>
      </c>
      <c r="H113" t="s">
        <v>23</v>
      </c>
      <c r="I113">
        <v>106.6639</v>
      </c>
      <c r="J113">
        <v>109.95</v>
      </c>
      <c r="K113">
        <v>113.18</v>
      </c>
      <c r="L113">
        <v>110.55</v>
      </c>
      <c r="M113" t="s">
        <v>23</v>
      </c>
      <c r="N113" t="s">
        <v>23</v>
      </c>
      <c r="O113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t="s">
        <v>23</v>
      </c>
    </row>
    <row r="114" spans="1:21" x14ac:dyDescent="0.25">
      <c r="A114" s="1">
        <v>39596</v>
      </c>
      <c r="B114">
        <v>89.4071</v>
      </c>
      <c r="C114">
        <v>99.09</v>
      </c>
      <c r="D114">
        <v>98.219099999999997</v>
      </c>
      <c r="E114">
        <v>98.219099999999997</v>
      </c>
      <c r="F114">
        <v>98.593699999999998</v>
      </c>
      <c r="G114" t="s">
        <v>23</v>
      </c>
      <c r="H114" t="s">
        <v>23</v>
      </c>
      <c r="I114">
        <v>106.61109999999999</v>
      </c>
      <c r="J114">
        <v>110.12</v>
      </c>
      <c r="K114">
        <v>113.33</v>
      </c>
      <c r="L114">
        <v>110.7</v>
      </c>
      <c r="M114" t="s">
        <v>23</v>
      </c>
      <c r="N114" t="s">
        <v>23</v>
      </c>
      <c r="O11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t="s">
        <v>23</v>
      </c>
    </row>
    <row r="115" spans="1:21" x14ac:dyDescent="0.25">
      <c r="A115" s="1">
        <v>39597</v>
      </c>
      <c r="B115">
        <v>89.118200000000002</v>
      </c>
      <c r="C115">
        <v>98.91</v>
      </c>
      <c r="D115">
        <v>98.031000000000006</v>
      </c>
      <c r="E115">
        <v>98.031000000000006</v>
      </c>
      <c r="F115">
        <v>98.518199999999993</v>
      </c>
      <c r="G115" t="s">
        <v>23</v>
      </c>
      <c r="H115" t="s">
        <v>23</v>
      </c>
      <c r="I115">
        <v>106.37260000000001</v>
      </c>
      <c r="J115">
        <v>110.23</v>
      </c>
      <c r="K115">
        <v>113.5</v>
      </c>
      <c r="L115">
        <v>110.78</v>
      </c>
      <c r="M115" t="s">
        <v>23</v>
      </c>
      <c r="N115" t="s">
        <v>23</v>
      </c>
      <c r="O115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t="s">
        <v>23</v>
      </c>
    </row>
    <row r="116" spans="1:21" x14ac:dyDescent="0.25">
      <c r="A116" s="1">
        <v>39598</v>
      </c>
      <c r="B116">
        <v>88.909800000000004</v>
      </c>
      <c r="C116">
        <v>98.88</v>
      </c>
      <c r="D116">
        <v>97.9572</v>
      </c>
      <c r="E116">
        <v>97.9572</v>
      </c>
      <c r="F116">
        <v>98.488600000000005</v>
      </c>
      <c r="G116" t="s">
        <v>23</v>
      </c>
      <c r="H116" t="s">
        <v>23</v>
      </c>
      <c r="I116">
        <v>106.4272</v>
      </c>
      <c r="J116">
        <v>110.38</v>
      </c>
      <c r="K116">
        <v>113.68</v>
      </c>
      <c r="L116">
        <v>110.92</v>
      </c>
      <c r="M116" t="s">
        <v>23</v>
      </c>
      <c r="N116" t="s">
        <v>23</v>
      </c>
      <c r="O116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t="s">
        <v>23</v>
      </c>
    </row>
    <row r="117" spans="1:21" x14ac:dyDescent="0.25">
      <c r="A117" s="1">
        <v>39601</v>
      </c>
      <c r="B117">
        <v>89.117699999999999</v>
      </c>
      <c r="C117">
        <v>98.92</v>
      </c>
      <c r="D117">
        <v>97.999499999999998</v>
      </c>
      <c r="E117">
        <v>97.999499999999998</v>
      </c>
      <c r="F117">
        <v>98.505600000000001</v>
      </c>
      <c r="G117" t="s">
        <v>23</v>
      </c>
      <c r="H117" t="s">
        <v>23</v>
      </c>
      <c r="I117">
        <v>106.5445</v>
      </c>
      <c r="J117">
        <v>110.19</v>
      </c>
      <c r="K117">
        <v>113.73</v>
      </c>
      <c r="L117">
        <v>110.91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t="s">
        <v>23</v>
      </c>
    </row>
    <row r="118" spans="1:21" x14ac:dyDescent="0.25">
      <c r="A118" s="1">
        <v>39602</v>
      </c>
      <c r="B118">
        <v>89.285600000000002</v>
      </c>
      <c r="C118">
        <v>99.01</v>
      </c>
      <c r="D118">
        <v>97.941199999999995</v>
      </c>
      <c r="E118">
        <v>97.941199999999995</v>
      </c>
      <c r="F118">
        <v>98.482100000000003</v>
      </c>
      <c r="G118" t="s">
        <v>23</v>
      </c>
      <c r="H118" t="s">
        <v>23</v>
      </c>
      <c r="I118">
        <v>106.3972</v>
      </c>
      <c r="J118">
        <v>110.35</v>
      </c>
      <c r="K118">
        <v>113.8</v>
      </c>
      <c r="L118">
        <v>111.07</v>
      </c>
      <c r="M118" t="s">
        <v>23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23</v>
      </c>
    </row>
    <row r="119" spans="1:21" x14ac:dyDescent="0.25">
      <c r="A119" s="1">
        <v>39603</v>
      </c>
      <c r="B119">
        <v>89.497200000000007</v>
      </c>
      <c r="C119">
        <v>99.01</v>
      </c>
      <c r="D119">
        <v>98.003500000000003</v>
      </c>
      <c r="E119">
        <v>98.003500000000003</v>
      </c>
      <c r="F119">
        <v>98.507199999999997</v>
      </c>
      <c r="G119" t="s">
        <v>23</v>
      </c>
      <c r="H119" t="s">
        <v>23</v>
      </c>
      <c r="I119">
        <v>106.3819</v>
      </c>
      <c r="J119">
        <v>110.59</v>
      </c>
      <c r="K119">
        <v>114.03</v>
      </c>
      <c r="L119">
        <v>111.31</v>
      </c>
      <c r="M119" t="s">
        <v>23</v>
      </c>
      <c r="N119" t="s">
        <v>23</v>
      </c>
      <c r="O119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t="s">
        <v>23</v>
      </c>
    </row>
    <row r="120" spans="1:21" x14ac:dyDescent="0.25">
      <c r="A120" s="1">
        <v>39604</v>
      </c>
      <c r="B120">
        <v>89.682500000000005</v>
      </c>
      <c r="C120">
        <v>99.11</v>
      </c>
      <c r="D120">
        <v>97.968599999999995</v>
      </c>
      <c r="E120">
        <v>97.968599999999995</v>
      </c>
      <c r="F120">
        <v>98.493200000000002</v>
      </c>
      <c r="G120" t="s">
        <v>23</v>
      </c>
      <c r="H120" t="s">
        <v>23</v>
      </c>
      <c r="I120">
        <v>106.43170000000001</v>
      </c>
      <c r="J120">
        <v>110.5</v>
      </c>
      <c r="K120">
        <v>114.01</v>
      </c>
      <c r="L120">
        <v>111.28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t="s">
        <v>23</v>
      </c>
    </row>
    <row r="121" spans="1:21" x14ac:dyDescent="0.25">
      <c r="A121" s="1">
        <v>39605</v>
      </c>
      <c r="B121">
        <v>90.233900000000006</v>
      </c>
      <c r="C121">
        <v>99.19</v>
      </c>
      <c r="D121">
        <v>98.081999999999994</v>
      </c>
      <c r="E121">
        <v>98.081999999999994</v>
      </c>
      <c r="F121">
        <v>98.538700000000006</v>
      </c>
      <c r="G121" t="s">
        <v>23</v>
      </c>
      <c r="H121" t="s">
        <v>23</v>
      </c>
      <c r="I121">
        <v>107.6328</v>
      </c>
      <c r="J121">
        <v>110.72</v>
      </c>
      <c r="K121">
        <v>114.09</v>
      </c>
      <c r="L121">
        <v>111.26</v>
      </c>
      <c r="M121" t="s">
        <v>23</v>
      </c>
      <c r="N121" t="s">
        <v>23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t="s">
        <v>23</v>
      </c>
    </row>
    <row r="122" spans="1:21" x14ac:dyDescent="0.25">
      <c r="A122" s="1">
        <v>39608</v>
      </c>
      <c r="B122">
        <v>90.291300000000007</v>
      </c>
      <c r="C122">
        <v>99.12</v>
      </c>
      <c r="D122">
        <v>98.095200000000006</v>
      </c>
      <c r="E122">
        <v>98.095200000000006</v>
      </c>
      <c r="F122">
        <v>98.544200000000004</v>
      </c>
      <c r="G122" t="s">
        <v>23</v>
      </c>
      <c r="H122" t="s">
        <v>23</v>
      </c>
      <c r="I122">
        <v>107.8814</v>
      </c>
      <c r="J122">
        <v>110.82</v>
      </c>
      <c r="K122">
        <v>114.42</v>
      </c>
      <c r="L122">
        <v>111.53</v>
      </c>
      <c r="M122" t="s">
        <v>23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23</v>
      </c>
    </row>
    <row r="123" spans="1:21" x14ac:dyDescent="0.25">
      <c r="A123" s="1">
        <v>39609</v>
      </c>
      <c r="B123">
        <v>89.653499999999994</v>
      </c>
      <c r="C123">
        <v>99.02</v>
      </c>
      <c r="D123">
        <v>98.272199999999998</v>
      </c>
      <c r="E123">
        <v>98.272199999999998</v>
      </c>
      <c r="F123">
        <v>98.619500000000002</v>
      </c>
      <c r="G123" t="s">
        <v>23</v>
      </c>
      <c r="H123" t="s">
        <v>23</v>
      </c>
      <c r="I123">
        <v>107.93770000000001</v>
      </c>
      <c r="J123">
        <v>110.98</v>
      </c>
      <c r="K123">
        <v>114.46</v>
      </c>
      <c r="L123">
        <v>111.8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23</v>
      </c>
    </row>
    <row r="124" spans="1:21" x14ac:dyDescent="0.25">
      <c r="A124" s="1">
        <v>39610</v>
      </c>
      <c r="B124">
        <v>89.281899999999993</v>
      </c>
      <c r="C124">
        <v>98.71</v>
      </c>
      <c r="D124">
        <v>98.379599999999996</v>
      </c>
      <c r="E124">
        <v>98.379599999999996</v>
      </c>
      <c r="F124">
        <v>98.668000000000006</v>
      </c>
      <c r="G124" t="s">
        <v>23</v>
      </c>
      <c r="H124" t="s">
        <v>23</v>
      </c>
      <c r="I124">
        <v>107.9632</v>
      </c>
      <c r="J124">
        <v>111.12</v>
      </c>
      <c r="K124">
        <v>114.56</v>
      </c>
      <c r="L124">
        <v>112</v>
      </c>
      <c r="M124" t="s">
        <v>23</v>
      </c>
      <c r="N124" t="s">
        <v>23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23</v>
      </c>
    </row>
    <row r="125" spans="1:21" x14ac:dyDescent="0.25">
      <c r="A125" s="1">
        <v>39611</v>
      </c>
      <c r="B125">
        <v>88.880099999999999</v>
      </c>
      <c r="C125">
        <v>98.58</v>
      </c>
      <c r="D125">
        <v>98.194299999999998</v>
      </c>
      <c r="E125">
        <v>98.194299999999998</v>
      </c>
      <c r="F125">
        <v>98.573899999999995</v>
      </c>
      <c r="G125" t="s">
        <v>23</v>
      </c>
      <c r="H125" t="s">
        <v>23</v>
      </c>
      <c r="I125">
        <v>108.0453</v>
      </c>
      <c r="J125">
        <v>111.26</v>
      </c>
      <c r="K125">
        <v>114.67</v>
      </c>
      <c r="L125">
        <v>112.07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</row>
    <row r="126" spans="1:21" x14ac:dyDescent="0.25">
      <c r="A126" s="1">
        <v>39612</v>
      </c>
      <c r="B126">
        <v>88.047300000000007</v>
      </c>
      <c r="C126">
        <v>98.83</v>
      </c>
      <c r="D126">
        <v>98.082300000000004</v>
      </c>
      <c r="E126">
        <v>98.082300000000004</v>
      </c>
      <c r="F126">
        <v>98.518500000000003</v>
      </c>
      <c r="G126" t="s">
        <v>23</v>
      </c>
      <c r="H126" t="s">
        <v>23</v>
      </c>
      <c r="I126">
        <v>107.9293</v>
      </c>
      <c r="J126">
        <v>111.08</v>
      </c>
      <c r="K126">
        <v>114.57</v>
      </c>
      <c r="L126">
        <v>111.98</v>
      </c>
      <c r="M126" t="s">
        <v>23</v>
      </c>
      <c r="N126" t="s">
        <v>23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t="s">
        <v>23</v>
      </c>
    </row>
    <row r="127" spans="1:21" x14ac:dyDescent="0.25">
      <c r="A127" s="1">
        <v>39615</v>
      </c>
      <c r="B127">
        <v>87.483800000000002</v>
      </c>
      <c r="C127">
        <v>98.5</v>
      </c>
      <c r="D127">
        <v>98.022000000000006</v>
      </c>
      <c r="E127">
        <v>98.022000000000006</v>
      </c>
      <c r="F127">
        <v>98.489599999999996</v>
      </c>
      <c r="G127" t="s">
        <v>23</v>
      </c>
      <c r="H127" t="s">
        <v>23</v>
      </c>
      <c r="I127">
        <v>107.8171</v>
      </c>
      <c r="J127">
        <v>111.17</v>
      </c>
      <c r="K127">
        <v>114.75</v>
      </c>
      <c r="L127">
        <v>112.11</v>
      </c>
      <c r="M127" t="s">
        <v>23</v>
      </c>
      <c r="N127" t="s">
        <v>23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t="s">
        <v>23</v>
      </c>
    </row>
    <row r="128" spans="1:21" x14ac:dyDescent="0.25">
      <c r="A128" s="1">
        <v>39616</v>
      </c>
      <c r="B128">
        <v>87.349800000000002</v>
      </c>
      <c r="C128">
        <v>98.19</v>
      </c>
      <c r="D128">
        <v>97.940299999999993</v>
      </c>
      <c r="E128">
        <v>97.940299999999993</v>
      </c>
      <c r="F128">
        <v>98.450400000000002</v>
      </c>
      <c r="G128" t="s">
        <v>23</v>
      </c>
      <c r="H128" t="s">
        <v>23</v>
      </c>
      <c r="I128">
        <v>107.8706</v>
      </c>
      <c r="J128">
        <v>111.28</v>
      </c>
      <c r="K128">
        <v>114.84</v>
      </c>
      <c r="L128">
        <v>112.21</v>
      </c>
      <c r="M128" t="s">
        <v>23</v>
      </c>
      <c r="N128" t="s">
        <v>23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t="s">
        <v>23</v>
      </c>
    </row>
    <row r="129" spans="1:21" x14ac:dyDescent="0.25">
      <c r="A129" s="1">
        <v>39617</v>
      </c>
      <c r="B129">
        <v>87.467200000000005</v>
      </c>
      <c r="C129">
        <v>97.88</v>
      </c>
      <c r="D129">
        <v>98.037700000000001</v>
      </c>
      <c r="E129">
        <v>98.037700000000001</v>
      </c>
      <c r="F129">
        <v>98.498999999999995</v>
      </c>
      <c r="G129" t="s">
        <v>23</v>
      </c>
      <c r="H129" t="s">
        <v>23</v>
      </c>
      <c r="I129">
        <v>107.88039999999999</v>
      </c>
      <c r="J129">
        <v>111.31</v>
      </c>
      <c r="K129">
        <v>114.77</v>
      </c>
      <c r="L129">
        <v>112.29</v>
      </c>
      <c r="M129" t="s">
        <v>23</v>
      </c>
      <c r="N129" t="s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t="s">
        <v>23</v>
      </c>
    </row>
    <row r="130" spans="1:21" x14ac:dyDescent="0.25">
      <c r="A130" s="1">
        <v>39618</v>
      </c>
      <c r="B130">
        <v>86.913499999999999</v>
      </c>
      <c r="C130">
        <v>97.92</v>
      </c>
      <c r="D130">
        <v>98.101100000000002</v>
      </c>
      <c r="E130">
        <v>98.101100000000002</v>
      </c>
      <c r="F130">
        <v>98.533000000000001</v>
      </c>
      <c r="G130" t="s">
        <v>23</v>
      </c>
      <c r="H130" t="s">
        <v>23</v>
      </c>
      <c r="I130">
        <v>107.96420000000001</v>
      </c>
      <c r="J130">
        <v>111.45</v>
      </c>
      <c r="K130">
        <v>115</v>
      </c>
      <c r="L130">
        <v>112.38</v>
      </c>
      <c r="M130" t="s">
        <v>23</v>
      </c>
      <c r="N130" t="s">
        <v>23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t="s">
        <v>23</v>
      </c>
    </row>
    <row r="131" spans="1:21" x14ac:dyDescent="0.25">
      <c r="A131" s="1">
        <v>39619</v>
      </c>
      <c r="B131">
        <v>86.899000000000001</v>
      </c>
      <c r="C131">
        <v>97.3</v>
      </c>
      <c r="D131">
        <v>98.090100000000007</v>
      </c>
      <c r="E131">
        <v>98.090100000000007</v>
      </c>
      <c r="F131">
        <v>98.526799999999994</v>
      </c>
      <c r="G131" t="s">
        <v>23</v>
      </c>
      <c r="H131" t="s">
        <v>23</v>
      </c>
      <c r="I131">
        <v>108.1523</v>
      </c>
      <c r="J131">
        <v>111.5</v>
      </c>
      <c r="K131">
        <v>115</v>
      </c>
      <c r="L131">
        <v>112.38</v>
      </c>
      <c r="M131" t="s">
        <v>23</v>
      </c>
      <c r="N131" t="s">
        <v>23</v>
      </c>
      <c r="O131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t="s">
        <v>23</v>
      </c>
    </row>
    <row r="132" spans="1:21" x14ac:dyDescent="0.25">
      <c r="A132" s="1">
        <v>39622</v>
      </c>
      <c r="B132">
        <v>86.372200000000007</v>
      </c>
      <c r="C132">
        <v>97.52</v>
      </c>
      <c r="D132">
        <v>98.123800000000003</v>
      </c>
      <c r="E132">
        <v>98.123800000000003</v>
      </c>
      <c r="F132">
        <v>98.544700000000006</v>
      </c>
      <c r="G132" t="s">
        <v>23</v>
      </c>
      <c r="H132" t="s">
        <v>23</v>
      </c>
      <c r="I132">
        <v>108.1429</v>
      </c>
      <c r="J132">
        <v>111.62</v>
      </c>
      <c r="K132">
        <v>115.26</v>
      </c>
      <c r="L132">
        <v>112.57</v>
      </c>
      <c r="M132" t="s">
        <v>23</v>
      </c>
      <c r="N132" t="s">
        <v>23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t="s">
        <v>23</v>
      </c>
    </row>
    <row r="133" spans="1:21" x14ac:dyDescent="0.25">
      <c r="A133" s="1">
        <v>39623</v>
      </c>
      <c r="B133">
        <v>86.3005</v>
      </c>
      <c r="C133">
        <v>97.42</v>
      </c>
      <c r="D133">
        <v>98.100800000000007</v>
      </c>
      <c r="E133">
        <v>98.100800000000007</v>
      </c>
      <c r="F133">
        <v>98.531899999999993</v>
      </c>
      <c r="G133" t="s">
        <v>23</v>
      </c>
      <c r="H133" t="s">
        <v>23</v>
      </c>
      <c r="I133">
        <v>108.1353</v>
      </c>
      <c r="J133">
        <v>111.8</v>
      </c>
      <c r="K133">
        <v>115.4</v>
      </c>
      <c r="L133">
        <v>112.75</v>
      </c>
      <c r="M133" t="s">
        <v>23</v>
      </c>
      <c r="N133" t="s">
        <v>23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t="s">
        <v>23</v>
      </c>
    </row>
    <row r="134" spans="1:21" x14ac:dyDescent="0.25">
      <c r="A134" s="1">
        <v>39624</v>
      </c>
      <c r="B134">
        <v>85.720500000000001</v>
      </c>
      <c r="C134">
        <v>97.44</v>
      </c>
      <c r="D134">
        <v>97.9071</v>
      </c>
      <c r="E134">
        <v>97.9071</v>
      </c>
      <c r="F134">
        <v>98.427300000000002</v>
      </c>
      <c r="G134" t="s">
        <v>23</v>
      </c>
      <c r="H134" t="s">
        <v>23</v>
      </c>
      <c r="I134">
        <v>108.17319999999999</v>
      </c>
      <c r="J134">
        <v>111.78</v>
      </c>
      <c r="K134">
        <v>115.42</v>
      </c>
      <c r="L134">
        <v>112.69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</row>
    <row r="135" spans="1:21" x14ac:dyDescent="0.25">
      <c r="A135" s="1">
        <v>39625</v>
      </c>
      <c r="B135">
        <v>86.337299999999999</v>
      </c>
      <c r="C135">
        <v>96.32</v>
      </c>
      <c r="D135">
        <v>98.077500000000001</v>
      </c>
      <c r="E135">
        <v>98.077500000000001</v>
      </c>
      <c r="F135">
        <v>98.514300000000006</v>
      </c>
      <c r="G135" t="s">
        <v>23</v>
      </c>
      <c r="H135" t="s">
        <v>23</v>
      </c>
      <c r="I135">
        <v>108.7059</v>
      </c>
      <c r="J135">
        <v>111.93</v>
      </c>
      <c r="K135">
        <v>115.5</v>
      </c>
      <c r="L135">
        <v>112.66</v>
      </c>
      <c r="M135" t="s">
        <v>23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</row>
    <row r="136" spans="1:21" x14ac:dyDescent="0.25">
      <c r="A136" s="1">
        <v>39626</v>
      </c>
      <c r="B136">
        <v>86.123599999999996</v>
      </c>
      <c r="C136">
        <v>96.25</v>
      </c>
      <c r="D136">
        <v>98.263599999999997</v>
      </c>
      <c r="E136">
        <v>98.263599999999997</v>
      </c>
      <c r="F136">
        <v>98.624799999999993</v>
      </c>
      <c r="G136" t="s">
        <v>23</v>
      </c>
      <c r="H136" t="s">
        <v>23</v>
      </c>
      <c r="I136">
        <v>108.7445</v>
      </c>
      <c r="J136">
        <v>112.11</v>
      </c>
      <c r="K136">
        <v>115.72</v>
      </c>
      <c r="L136">
        <v>112.85</v>
      </c>
      <c r="M136" t="s">
        <v>23</v>
      </c>
      <c r="N136" t="s">
        <v>23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t="s">
        <v>23</v>
      </c>
    </row>
    <row r="137" spans="1:21" x14ac:dyDescent="0.25">
      <c r="A137" s="1">
        <v>39629</v>
      </c>
      <c r="B137">
        <v>85.501599999999996</v>
      </c>
      <c r="C137">
        <v>96.26</v>
      </c>
      <c r="D137">
        <v>98.074200000000005</v>
      </c>
      <c r="E137">
        <v>98.074200000000005</v>
      </c>
      <c r="F137">
        <v>98.5154</v>
      </c>
      <c r="G137" t="s">
        <v>23</v>
      </c>
      <c r="H137" t="s">
        <v>23</v>
      </c>
      <c r="I137">
        <v>108.789</v>
      </c>
      <c r="J137">
        <v>112.27</v>
      </c>
      <c r="K137">
        <v>116.02</v>
      </c>
      <c r="L137">
        <v>113.07</v>
      </c>
      <c r="M137" t="s">
        <v>23</v>
      </c>
      <c r="N137" t="s">
        <v>23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t="s">
        <v>23</v>
      </c>
    </row>
    <row r="138" spans="1:21" x14ac:dyDescent="0.25">
      <c r="A138" s="1">
        <v>39630</v>
      </c>
      <c r="B138">
        <v>85.615799999999993</v>
      </c>
      <c r="C138">
        <v>96.51</v>
      </c>
      <c r="D138">
        <v>98.223299999999995</v>
      </c>
      <c r="E138">
        <v>98.223299999999995</v>
      </c>
      <c r="F138">
        <v>98.598799999999997</v>
      </c>
      <c r="G138" t="s">
        <v>23</v>
      </c>
      <c r="H138" t="s">
        <v>23</v>
      </c>
      <c r="I138">
        <v>108.7396</v>
      </c>
      <c r="J138">
        <v>111.92</v>
      </c>
      <c r="K138">
        <v>115.58</v>
      </c>
      <c r="L138">
        <v>112.75</v>
      </c>
      <c r="M138" t="s">
        <v>23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t="s">
        <v>23</v>
      </c>
    </row>
    <row r="139" spans="1:21" x14ac:dyDescent="0.25">
      <c r="A139" s="1">
        <v>39631</v>
      </c>
      <c r="B139">
        <v>85.783699999999996</v>
      </c>
      <c r="C139">
        <v>95.69</v>
      </c>
      <c r="D139">
        <v>98.077799999999996</v>
      </c>
      <c r="E139">
        <v>98.077799999999996</v>
      </c>
      <c r="F139">
        <v>98.516800000000003</v>
      </c>
      <c r="G139" t="s">
        <v>23</v>
      </c>
      <c r="H139" t="s">
        <v>23</v>
      </c>
      <c r="I139">
        <v>108.77160000000001</v>
      </c>
      <c r="J139">
        <v>111.81</v>
      </c>
      <c r="K139">
        <v>115.42</v>
      </c>
      <c r="L139">
        <v>112.72</v>
      </c>
      <c r="M139" t="s">
        <v>23</v>
      </c>
      <c r="N139" t="s">
        <v>23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t="s">
        <v>23</v>
      </c>
    </row>
    <row r="140" spans="1:21" x14ac:dyDescent="0.25">
      <c r="A140" s="1">
        <v>39632</v>
      </c>
      <c r="B140">
        <v>85.438599999999994</v>
      </c>
      <c r="C140">
        <v>95.77</v>
      </c>
      <c r="D140">
        <v>98.305000000000007</v>
      </c>
      <c r="E140">
        <v>98.305000000000007</v>
      </c>
      <c r="F140">
        <v>98.657600000000002</v>
      </c>
      <c r="G140" t="s">
        <v>23</v>
      </c>
      <c r="H140" t="s">
        <v>23</v>
      </c>
      <c r="I140">
        <v>108.83669999999999</v>
      </c>
      <c r="J140">
        <v>112.05</v>
      </c>
      <c r="K140">
        <v>115.69</v>
      </c>
      <c r="L140">
        <v>112.86</v>
      </c>
      <c r="M140" t="s">
        <v>23</v>
      </c>
      <c r="N140" t="s">
        <v>23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t="s">
        <v>23</v>
      </c>
    </row>
    <row r="141" spans="1:21" x14ac:dyDescent="0.25">
      <c r="A141" s="1">
        <v>39633</v>
      </c>
      <c r="B141">
        <v>85.438599999999994</v>
      </c>
      <c r="C141">
        <v>95.77</v>
      </c>
      <c r="D141">
        <v>98.305000000000007</v>
      </c>
      <c r="E141">
        <v>98.305000000000007</v>
      </c>
      <c r="F141">
        <v>98.657600000000002</v>
      </c>
      <c r="G141" t="s">
        <v>23</v>
      </c>
      <c r="H141" t="s">
        <v>23</v>
      </c>
      <c r="I141">
        <v>108.83669999999999</v>
      </c>
      <c r="J141">
        <v>112.05</v>
      </c>
      <c r="K141">
        <v>115.69</v>
      </c>
      <c r="L141">
        <v>112.86</v>
      </c>
      <c r="M141" t="s">
        <v>23</v>
      </c>
      <c r="N141" t="s">
        <v>23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t="s">
        <v>23</v>
      </c>
    </row>
    <row r="142" spans="1:21" x14ac:dyDescent="0.25">
      <c r="A142" s="1">
        <v>39636</v>
      </c>
      <c r="B142">
        <v>84.831199999999995</v>
      </c>
      <c r="C142">
        <v>94.96</v>
      </c>
      <c r="D142">
        <v>98.213499999999996</v>
      </c>
      <c r="E142">
        <v>98.213499999999996</v>
      </c>
      <c r="F142">
        <v>98.601600000000005</v>
      </c>
      <c r="G142" t="s">
        <v>23</v>
      </c>
      <c r="H142" t="s">
        <v>23</v>
      </c>
      <c r="I142">
        <v>108.8586</v>
      </c>
      <c r="J142">
        <v>111.87</v>
      </c>
      <c r="K142">
        <v>115.63</v>
      </c>
      <c r="L142">
        <v>112.78</v>
      </c>
      <c r="M142" t="s">
        <v>23</v>
      </c>
      <c r="N142" t="s">
        <v>23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t="s">
        <v>23</v>
      </c>
    </row>
    <row r="143" spans="1:21" x14ac:dyDescent="0.25">
      <c r="A143" s="1">
        <v>39637</v>
      </c>
      <c r="B143">
        <v>84.292500000000004</v>
      </c>
      <c r="C143">
        <v>96.15</v>
      </c>
      <c r="D143">
        <v>98.386700000000005</v>
      </c>
      <c r="E143">
        <v>98.386700000000005</v>
      </c>
      <c r="F143">
        <v>98.71</v>
      </c>
      <c r="G143" t="s">
        <v>23</v>
      </c>
      <c r="H143" t="s">
        <v>23</v>
      </c>
      <c r="I143">
        <v>109.098</v>
      </c>
      <c r="J143">
        <v>111.82</v>
      </c>
      <c r="K143">
        <v>115.53</v>
      </c>
      <c r="L143">
        <v>112.63</v>
      </c>
      <c r="M143" t="s">
        <v>23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t="s">
        <v>23</v>
      </c>
    </row>
    <row r="144" spans="1:21" x14ac:dyDescent="0.25">
      <c r="A144" s="1">
        <v>39638</v>
      </c>
      <c r="B144">
        <v>85.11</v>
      </c>
      <c r="C144">
        <v>94.57</v>
      </c>
      <c r="D144">
        <v>97.849400000000003</v>
      </c>
      <c r="E144">
        <v>97.849400000000003</v>
      </c>
      <c r="F144">
        <v>98.399100000000004</v>
      </c>
      <c r="G144" t="s">
        <v>23</v>
      </c>
      <c r="H144" t="s">
        <v>23</v>
      </c>
      <c r="I144">
        <v>109.7816</v>
      </c>
      <c r="J144">
        <v>111.59</v>
      </c>
      <c r="K144">
        <v>115.31</v>
      </c>
      <c r="L144">
        <v>112.38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t="s">
        <v>23</v>
      </c>
    </row>
    <row r="145" spans="1:21" x14ac:dyDescent="0.25">
      <c r="A145" s="1">
        <v>39639</v>
      </c>
      <c r="B145">
        <v>85.032300000000006</v>
      </c>
      <c r="C145">
        <v>95.39</v>
      </c>
      <c r="D145">
        <v>98.191500000000005</v>
      </c>
      <c r="E145">
        <v>98.191500000000005</v>
      </c>
      <c r="F145">
        <v>98.606200000000001</v>
      </c>
      <c r="G145" t="s">
        <v>23</v>
      </c>
      <c r="H145" t="s">
        <v>23</v>
      </c>
      <c r="I145">
        <v>109.6965</v>
      </c>
      <c r="J145">
        <v>111.73</v>
      </c>
      <c r="K145">
        <v>115.43</v>
      </c>
      <c r="L145">
        <v>112.42</v>
      </c>
      <c r="M145" t="s">
        <v>23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</row>
    <row r="146" spans="1:21" x14ac:dyDescent="0.25">
      <c r="A146" s="1">
        <v>39640</v>
      </c>
      <c r="B146">
        <v>85.376300000000001</v>
      </c>
      <c r="C146">
        <v>94.39</v>
      </c>
      <c r="D146">
        <v>98.502499999999998</v>
      </c>
      <c r="E146">
        <v>98.502499999999998</v>
      </c>
      <c r="F146">
        <v>98.793000000000006</v>
      </c>
      <c r="G146" t="s">
        <v>23</v>
      </c>
      <c r="H146" t="s">
        <v>23</v>
      </c>
      <c r="I146">
        <v>109.6238</v>
      </c>
      <c r="J146">
        <v>111.88</v>
      </c>
      <c r="K146">
        <v>115.53</v>
      </c>
      <c r="L146">
        <v>112.48</v>
      </c>
      <c r="M146" t="s">
        <v>23</v>
      </c>
      <c r="N146" t="s">
        <v>23</v>
      </c>
      <c r="O146" t="s">
        <v>23</v>
      </c>
      <c r="P146" t="s">
        <v>23</v>
      </c>
      <c r="Q146" t="s">
        <v>23</v>
      </c>
      <c r="R146" t="s">
        <v>23</v>
      </c>
      <c r="S146" t="s">
        <v>23</v>
      </c>
      <c r="T146" t="s">
        <v>23</v>
      </c>
      <c r="U146" t="s">
        <v>23</v>
      </c>
    </row>
    <row r="147" spans="1:21" x14ac:dyDescent="0.25">
      <c r="A147" s="1">
        <v>39643</v>
      </c>
      <c r="B147">
        <v>85.175399999999996</v>
      </c>
      <c r="C147">
        <v>93.98</v>
      </c>
      <c r="D147">
        <v>98.329400000000007</v>
      </c>
      <c r="E147">
        <v>98.329400000000007</v>
      </c>
      <c r="F147">
        <v>98.680599999999998</v>
      </c>
      <c r="G147" t="s">
        <v>23</v>
      </c>
      <c r="H147" t="s">
        <v>23</v>
      </c>
      <c r="I147">
        <v>109.47410000000001</v>
      </c>
      <c r="J147">
        <v>111.9</v>
      </c>
      <c r="K147">
        <v>115.73</v>
      </c>
      <c r="L147">
        <v>112.65</v>
      </c>
      <c r="M147" t="s">
        <v>23</v>
      </c>
      <c r="N147" t="s">
        <v>23</v>
      </c>
      <c r="O147" t="s">
        <v>23</v>
      </c>
      <c r="P147" t="s">
        <v>23</v>
      </c>
      <c r="Q147" t="s">
        <v>23</v>
      </c>
      <c r="R147" t="s">
        <v>23</v>
      </c>
      <c r="S147" t="s">
        <v>23</v>
      </c>
      <c r="T147" t="s">
        <v>23</v>
      </c>
      <c r="U147" t="s">
        <v>23</v>
      </c>
    </row>
    <row r="148" spans="1:21" x14ac:dyDescent="0.25">
      <c r="A148" s="1">
        <v>39644</v>
      </c>
      <c r="B148">
        <v>84.652000000000001</v>
      </c>
      <c r="C148">
        <v>92.86</v>
      </c>
      <c r="D148">
        <v>98.802499999999995</v>
      </c>
      <c r="E148">
        <v>98.802499999999995</v>
      </c>
      <c r="F148">
        <v>98.989400000000003</v>
      </c>
      <c r="G148" t="s">
        <v>23</v>
      </c>
      <c r="H148" t="s">
        <v>23</v>
      </c>
      <c r="I148">
        <v>109.3171</v>
      </c>
      <c r="J148">
        <v>111.74</v>
      </c>
      <c r="K148">
        <v>115.47</v>
      </c>
      <c r="L148">
        <v>112.48</v>
      </c>
      <c r="M148" t="s">
        <v>23</v>
      </c>
      <c r="N148" t="s">
        <v>23</v>
      </c>
      <c r="O148" t="s">
        <v>23</v>
      </c>
      <c r="P148" t="s">
        <v>23</v>
      </c>
      <c r="Q148" t="s">
        <v>23</v>
      </c>
      <c r="R148" t="s">
        <v>23</v>
      </c>
      <c r="S148" t="s">
        <v>23</v>
      </c>
      <c r="T148" t="s">
        <v>23</v>
      </c>
      <c r="U148" t="s">
        <v>23</v>
      </c>
    </row>
    <row r="149" spans="1:21" x14ac:dyDescent="0.25">
      <c r="A149" s="1">
        <v>39645</v>
      </c>
      <c r="B149">
        <v>84.108999999999995</v>
      </c>
      <c r="C149">
        <v>94.3</v>
      </c>
      <c r="D149">
        <v>98.256200000000007</v>
      </c>
      <c r="E149">
        <v>98.256200000000007</v>
      </c>
      <c r="F149">
        <v>98.673599999999993</v>
      </c>
      <c r="G149" t="s">
        <v>23</v>
      </c>
      <c r="H149" t="s">
        <v>23</v>
      </c>
      <c r="I149">
        <v>109.4545</v>
      </c>
      <c r="J149">
        <v>111.85</v>
      </c>
      <c r="K149">
        <v>115.64</v>
      </c>
      <c r="L149">
        <v>112.46</v>
      </c>
      <c r="M149" t="s">
        <v>23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t="s">
        <v>23</v>
      </c>
    </row>
    <row r="150" spans="1:21" x14ac:dyDescent="0.25">
      <c r="A150" s="1">
        <v>39646</v>
      </c>
      <c r="B150">
        <v>83.839200000000005</v>
      </c>
      <c r="C150">
        <v>95.03</v>
      </c>
      <c r="D150">
        <v>97.879199999999997</v>
      </c>
      <c r="E150">
        <v>97.879199999999997</v>
      </c>
      <c r="F150">
        <v>98.450599999999994</v>
      </c>
      <c r="G150" t="s">
        <v>23</v>
      </c>
      <c r="H150" t="s">
        <v>23</v>
      </c>
      <c r="I150">
        <v>109.1331</v>
      </c>
      <c r="J150">
        <v>111.87</v>
      </c>
      <c r="K150">
        <v>115.66</v>
      </c>
      <c r="L150">
        <v>112.41</v>
      </c>
      <c r="M150" t="s">
        <v>23</v>
      </c>
      <c r="N150" t="s">
        <v>23</v>
      </c>
      <c r="O150" t="s">
        <v>23</v>
      </c>
      <c r="P150" t="s">
        <v>23</v>
      </c>
      <c r="Q150" t="s">
        <v>23</v>
      </c>
      <c r="R150" t="s">
        <v>23</v>
      </c>
      <c r="S150" t="s">
        <v>23</v>
      </c>
      <c r="T150" t="s">
        <v>23</v>
      </c>
      <c r="U150" t="s">
        <v>23</v>
      </c>
    </row>
    <row r="151" spans="1:21" x14ac:dyDescent="0.25">
      <c r="A151" s="1">
        <v>39647</v>
      </c>
      <c r="B151">
        <v>84.134699999999995</v>
      </c>
      <c r="C151">
        <v>95.14</v>
      </c>
      <c r="D151">
        <v>97.809600000000003</v>
      </c>
      <c r="E151">
        <v>97.809600000000003</v>
      </c>
      <c r="F151">
        <v>98.409199999999998</v>
      </c>
      <c r="G151" t="s">
        <v>23</v>
      </c>
      <c r="H151" t="s">
        <v>23</v>
      </c>
      <c r="I151">
        <v>109.08799999999999</v>
      </c>
      <c r="J151">
        <v>111.96</v>
      </c>
      <c r="K151">
        <v>115.77</v>
      </c>
      <c r="L151">
        <v>112.51</v>
      </c>
      <c r="M151" t="s">
        <v>23</v>
      </c>
      <c r="N151" t="s">
        <v>23</v>
      </c>
      <c r="O151" t="s">
        <v>23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  <c r="U151" t="s">
        <v>23</v>
      </c>
    </row>
    <row r="152" spans="1:21" x14ac:dyDescent="0.25">
      <c r="A152" s="1">
        <v>39650</v>
      </c>
      <c r="B152">
        <v>84.002200000000002</v>
      </c>
      <c r="C152">
        <v>95.22</v>
      </c>
      <c r="D152">
        <v>97.738100000000003</v>
      </c>
      <c r="E152">
        <v>97.738100000000003</v>
      </c>
      <c r="F152">
        <v>98.366600000000005</v>
      </c>
      <c r="G152" t="s">
        <v>23</v>
      </c>
      <c r="H152" t="s">
        <v>23</v>
      </c>
      <c r="I152">
        <v>108.9777</v>
      </c>
      <c r="J152">
        <v>112.06</v>
      </c>
      <c r="K152">
        <v>115.87</v>
      </c>
      <c r="L152">
        <v>112.61</v>
      </c>
      <c r="M152" t="s">
        <v>23</v>
      </c>
      <c r="N152" t="s">
        <v>23</v>
      </c>
      <c r="O152" t="s">
        <v>23</v>
      </c>
      <c r="P152" t="s">
        <v>23</v>
      </c>
      <c r="Q152" t="s">
        <v>23</v>
      </c>
      <c r="R152" t="s">
        <v>23</v>
      </c>
      <c r="S152" t="s">
        <v>23</v>
      </c>
      <c r="T152" t="s">
        <v>23</v>
      </c>
      <c r="U152" t="s">
        <v>23</v>
      </c>
    </row>
    <row r="153" spans="1:21" x14ac:dyDescent="0.25">
      <c r="A153" s="1">
        <v>39651</v>
      </c>
      <c r="B153">
        <v>82.854100000000003</v>
      </c>
      <c r="C153">
        <v>96.24</v>
      </c>
      <c r="D153">
        <v>97.632400000000004</v>
      </c>
      <c r="E153">
        <v>97.632400000000004</v>
      </c>
      <c r="F153">
        <v>98.308199999999999</v>
      </c>
      <c r="G153" t="s">
        <v>23</v>
      </c>
      <c r="H153" t="s">
        <v>23</v>
      </c>
      <c r="I153">
        <v>108.94799999999999</v>
      </c>
      <c r="J153">
        <v>112.07</v>
      </c>
      <c r="K153">
        <v>115.86</v>
      </c>
      <c r="L153">
        <v>112.55</v>
      </c>
      <c r="M153" t="s">
        <v>23</v>
      </c>
      <c r="N153" t="s">
        <v>23</v>
      </c>
      <c r="O153" t="s">
        <v>23</v>
      </c>
      <c r="P153" t="s">
        <v>23</v>
      </c>
      <c r="Q153" t="s">
        <v>23</v>
      </c>
      <c r="R153" t="s">
        <v>23</v>
      </c>
      <c r="S153" t="s">
        <v>23</v>
      </c>
      <c r="T153" t="s">
        <v>23</v>
      </c>
      <c r="U153" t="s">
        <v>23</v>
      </c>
    </row>
    <row r="154" spans="1:21" x14ac:dyDescent="0.25">
      <c r="A154" s="1">
        <v>39652</v>
      </c>
      <c r="B154">
        <v>83.464299999999994</v>
      </c>
      <c r="C154">
        <v>96.52</v>
      </c>
      <c r="D154">
        <v>97.539599999999993</v>
      </c>
      <c r="E154">
        <v>97.539599999999993</v>
      </c>
      <c r="F154">
        <v>98.260999999999996</v>
      </c>
      <c r="G154" t="s">
        <v>23</v>
      </c>
      <c r="H154" t="s">
        <v>23</v>
      </c>
      <c r="I154">
        <v>108.8378</v>
      </c>
      <c r="J154">
        <v>112.17</v>
      </c>
      <c r="K154">
        <v>115.98</v>
      </c>
      <c r="L154">
        <v>112.64</v>
      </c>
      <c r="M154" t="s">
        <v>23</v>
      </c>
      <c r="N154" t="s">
        <v>23</v>
      </c>
      <c r="O154" t="s">
        <v>23</v>
      </c>
      <c r="P154" t="s">
        <v>23</v>
      </c>
      <c r="Q154" t="s">
        <v>23</v>
      </c>
      <c r="R154" t="s">
        <v>23</v>
      </c>
      <c r="S154" t="s">
        <v>23</v>
      </c>
      <c r="T154" t="s">
        <v>23</v>
      </c>
      <c r="U154" t="s">
        <v>23</v>
      </c>
    </row>
    <row r="155" spans="1:21" x14ac:dyDescent="0.25">
      <c r="A155" s="1">
        <v>39653</v>
      </c>
      <c r="B155">
        <v>84.027699999999996</v>
      </c>
      <c r="C155">
        <v>95</v>
      </c>
      <c r="D155">
        <v>97.575900000000004</v>
      </c>
      <c r="E155">
        <v>97.575900000000004</v>
      </c>
      <c r="F155">
        <v>98.278700000000001</v>
      </c>
      <c r="G155" t="s">
        <v>23</v>
      </c>
      <c r="H155" t="s">
        <v>23</v>
      </c>
      <c r="I155">
        <v>108.7901</v>
      </c>
      <c r="J155">
        <v>112.23</v>
      </c>
      <c r="K155">
        <v>116</v>
      </c>
      <c r="L155">
        <v>112.56</v>
      </c>
      <c r="M155" t="s">
        <v>23</v>
      </c>
      <c r="N155" t="s">
        <v>23</v>
      </c>
      <c r="O155" t="s">
        <v>23</v>
      </c>
      <c r="P155" t="s">
        <v>23</v>
      </c>
      <c r="Q155" t="s">
        <v>23</v>
      </c>
      <c r="R155" t="s">
        <v>23</v>
      </c>
      <c r="S155" t="s">
        <v>23</v>
      </c>
      <c r="T155" t="s">
        <v>23</v>
      </c>
      <c r="U155" t="s">
        <v>23</v>
      </c>
    </row>
    <row r="156" spans="1:21" x14ac:dyDescent="0.25">
      <c r="A156" s="1">
        <v>39654</v>
      </c>
      <c r="B156">
        <v>83.264499999999998</v>
      </c>
      <c r="C156">
        <v>95.35</v>
      </c>
      <c r="D156">
        <v>97.609099999999998</v>
      </c>
      <c r="E156">
        <v>97.609099999999998</v>
      </c>
      <c r="F156">
        <v>98.295599999999993</v>
      </c>
      <c r="G156" t="s">
        <v>23</v>
      </c>
      <c r="H156" t="s">
        <v>23</v>
      </c>
      <c r="I156">
        <v>108.83</v>
      </c>
      <c r="J156">
        <v>112.34</v>
      </c>
      <c r="K156">
        <v>116.14</v>
      </c>
      <c r="L156">
        <v>112.72</v>
      </c>
      <c r="M156" t="s">
        <v>23</v>
      </c>
      <c r="N156" t="s">
        <v>23</v>
      </c>
      <c r="O156" t="s">
        <v>23</v>
      </c>
      <c r="P156" t="s">
        <v>23</v>
      </c>
      <c r="Q156" t="s">
        <v>23</v>
      </c>
      <c r="R156" t="s">
        <v>23</v>
      </c>
      <c r="S156" t="s">
        <v>23</v>
      </c>
      <c r="T156" t="s">
        <v>23</v>
      </c>
      <c r="U156" t="s">
        <v>23</v>
      </c>
    </row>
    <row r="157" spans="1:21" x14ac:dyDescent="0.25">
      <c r="A157" s="1">
        <v>39657</v>
      </c>
      <c r="B157">
        <v>83.799800000000005</v>
      </c>
      <c r="C157">
        <v>93.93</v>
      </c>
      <c r="D157">
        <v>97.642700000000005</v>
      </c>
      <c r="E157">
        <v>97.642700000000005</v>
      </c>
      <c r="F157">
        <v>98.312899999999999</v>
      </c>
      <c r="G157" t="s">
        <v>23</v>
      </c>
      <c r="H157" t="s">
        <v>23</v>
      </c>
      <c r="I157">
        <v>108.8865</v>
      </c>
      <c r="J157">
        <v>112.27</v>
      </c>
      <c r="K157">
        <v>116.23</v>
      </c>
      <c r="L157">
        <v>112.78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S157" t="s">
        <v>23</v>
      </c>
      <c r="T157" t="s">
        <v>23</v>
      </c>
      <c r="U157" t="s">
        <v>23</v>
      </c>
    </row>
    <row r="158" spans="1:21" x14ac:dyDescent="0.25">
      <c r="A158" s="1">
        <v>39658</v>
      </c>
      <c r="B158">
        <v>83.303600000000003</v>
      </c>
      <c r="C158">
        <v>95.65</v>
      </c>
      <c r="D158">
        <v>97.591200000000001</v>
      </c>
      <c r="E158">
        <v>97.591200000000001</v>
      </c>
      <c r="F158">
        <v>98.284499999999994</v>
      </c>
      <c r="G158" t="s">
        <v>23</v>
      </c>
      <c r="H158" t="s">
        <v>23</v>
      </c>
      <c r="I158">
        <v>109.324</v>
      </c>
      <c r="J158">
        <v>112.39</v>
      </c>
      <c r="K158">
        <v>116.31</v>
      </c>
      <c r="L158">
        <v>112.8</v>
      </c>
      <c r="M158" t="s">
        <v>23</v>
      </c>
      <c r="N158" t="s">
        <v>23</v>
      </c>
      <c r="O158" t="s">
        <v>23</v>
      </c>
      <c r="P158" t="s">
        <v>23</v>
      </c>
      <c r="Q158" t="s">
        <v>23</v>
      </c>
      <c r="R158" t="s">
        <v>23</v>
      </c>
      <c r="S158" t="s">
        <v>23</v>
      </c>
      <c r="T158" t="s">
        <v>23</v>
      </c>
      <c r="U158" t="s">
        <v>23</v>
      </c>
    </row>
    <row r="159" spans="1:21" x14ac:dyDescent="0.25">
      <c r="A159" s="1">
        <v>39659</v>
      </c>
      <c r="B159">
        <v>83.397099999999995</v>
      </c>
      <c r="C159">
        <v>96.66</v>
      </c>
      <c r="D159">
        <v>97.401399999999995</v>
      </c>
      <c r="E159">
        <v>97.401399999999995</v>
      </c>
      <c r="F159">
        <v>98.190200000000004</v>
      </c>
      <c r="G159" t="s">
        <v>23</v>
      </c>
      <c r="H159" t="s">
        <v>23</v>
      </c>
      <c r="I159">
        <v>108.6768</v>
      </c>
      <c r="J159">
        <v>112.34</v>
      </c>
      <c r="K159">
        <v>116.28</v>
      </c>
      <c r="L159">
        <v>112.72</v>
      </c>
      <c r="M159" t="s">
        <v>23</v>
      </c>
      <c r="N159" t="s">
        <v>23</v>
      </c>
      <c r="O159" t="s">
        <v>23</v>
      </c>
      <c r="P159" t="s">
        <v>23</v>
      </c>
      <c r="Q159" t="s">
        <v>23</v>
      </c>
      <c r="R159" t="s">
        <v>23</v>
      </c>
      <c r="S159" t="s">
        <v>23</v>
      </c>
      <c r="T159" t="s">
        <v>23</v>
      </c>
      <c r="U159" t="s">
        <v>23</v>
      </c>
    </row>
    <row r="160" spans="1:21" x14ac:dyDescent="0.25">
      <c r="A160" s="1">
        <v>39660</v>
      </c>
      <c r="B160">
        <v>83.618399999999994</v>
      </c>
      <c r="C160">
        <v>96.05</v>
      </c>
      <c r="D160">
        <v>97.427400000000006</v>
      </c>
      <c r="E160">
        <v>97.427400000000006</v>
      </c>
      <c r="F160">
        <v>98.201599999999999</v>
      </c>
      <c r="G160" t="s">
        <v>23</v>
      </c>
      <c r="H160" t="s">
        <v>23</v>
      </c>
      <c r="I160">
        <v>109.13330000000001</v>
      </c>
      <c r="J160">
        <v>112.36</v>
      </c>
      <c r="K160">
        <v>116.26</v>
      </c>
      <c r="L160">
        <v>112.58</v>
      </c>
      <c r="M160" t="s">
        <v>23</v>
      </c>
      <c r="N160" t="s">
        <v>23</v>
      </c>
      <c r="O160" t="s">
        <v>23</v>
      </c>
      <c r="P160" t="s">
        <v>23</v>
      </c>
      <c r="Q160" t="s">
        <v>23</v>
      </c>
      <c r="R160" t="s">
        <v>23</v>
      </c>
      <c r="S160" t="s">
        <v>23</v>
      </c>
      <c r="T160" t="s">
        <v>23</v>
      </c>
      <c r="U160" t="s">
        <v>23</v>
      </c>
    </row>
    <row r="161" spans="1:21" x14ac:dyDescent="0.25">
      <c r="A161" s="1">
        <v>39661</v>
      </c>
      <c r="B161">
        <v>83.4255</v>
      </c>
      <c r="C161">
        <v>95.62</v>
      </c>
      <c r="D161">
        <v>97.489500000000007</v>
      </c>
      <c r="E161">
        <v>97.489500000000007</v>
      </c>
      <c r="F161">
        <v>98.233699999999999</v>
      </c>
      <c r="G161" t="s">
        <v>23</v>
      </c>
      <c r="H161" t="s">
        <v>23</v>
      </c>
      <c r="I161">
        <v>109.0261</v>
      </c>
      <c r="J161">
        <v>112.5</v>
      </c>
      <c r="K161">
        <v>116.41</v>
      </c>
      <c r="L161">
        <v>112.75</v>
      </c>
      <c r="M161" t="s">
        <v>23</v>
      </c>
      <c r="N161" t="s">
        <v>23</v>
      </c>
      <c r="O161" t="s">
        <v>23</v>
      </c>
      <c r="P161" t="s">
        <v>23</v>
      </c>
      <c r="Q161" t="s">
        <v>23</v>
      </c>
      <c r="R161" t="s">
        <v>23</v>
      </c>
      <c r="S161" t="s">
        <v>23</v>
      </c>
      <c r="T161" t="s">
        <v>23</v>
      </c>
      <c r="U161" t="s">
        <v>23</v>
      </c>
    </row>
    <row r="162" spans="1:21" x14ac:dyDescent="0.25">
      <c r="A162" s="1">
        <v>39664</v>
      </c>
      <c r="B162">
        <v>83.232699999999994</v>
      </c>
      <c r="C162">
        <v>94.72</v>
      </c>
      <c r="D162">
        <v>97.508700000000005</v>
      </c>
      <c r="E162">
        <v>97.508700000000005</v>
      </c>
      <c r="F162">
        <v>98.243799999999993</v>
      </c>
      <c r="G162" t="s">
        <v>23</v>
      </c>
      <c r="H162" t="s">
        <v>23</v>
      </c>
      <c r="I162">
        <v>109.11579999999999</v>
      </c>
      <c r="J162">
        <v>112.5</v>
      </c>
      <c r="K162">
        <v>116.55</v>
      </c>
      <c r="L162">
        <v>112.87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S162" t="s">
        <v>23</v>
      </c>
      <c r="T162" t="s">
        <v>23</v>
      </c>
      <c r="U162" t="s">
        <v>23</v>
      </c>
    </row>
    <row r="163" spans="1:21" x14ac:dyDescent="0.25">
      <c r="A163" s="1">
        <v>39665</v>
      </c>
      <c r="B163">
        <v>83.246700000000004</v>
      </c>
      <c r="C163">
        <v>97.11</v>
      </c>
      <c r="D163">
        <v>97.3703</v>
      </c>
      <c r="E163">
        <v>97.3703</v>
      </c>
      <c r="F163">
        <v>98.173100000000005</v>
      </c>
      <c r="G163" t="s">
        <v>23</v>
      </c>
      <c r="H163" t="s">
        <v>23</v>
      </c>
      <c r="I163">
        <v>108.83450000000001</v>
      </c>
      <c r="J163">
        <v>112.48</v>
      </c>
      <c r="K163">
        <v>116.51</v>
      </c>
      <c r="L163">
        <v>112.73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S163" t="s">
        <v>23</v>
      </c>
      <c r="T163" t="s">
        <v>23</v>
      </c>
      <c r="U163" t="s">
        <v>23</v>
      </c>
    </row>
    <row r="164" spans="1:21" x14ac:dyDescent="0.25">
      <c r="A164" s="1">
        <v>39666</v>
      </c>
      <c r="B164">
        <v>83.103499999999997</v>
      </c>
      <c r="C164">
        <v>97.47</v>
      </c>
      <c r="D164">
        <v>97.280600000000007</v>
      </c>
      <c r="E164">
        <v>97.280600000000007</v>
      </c>
      <c r="F164">
        <v>98.132300000000001</v>
      </c>
      <c r="G164" t="s">
        <v>23</v>
      </c>
      <c r="H164" t="s">
        <v>23</v>
      </c>
      <c r="I164">
        <v>108.30889999999999</v>
      </c>
      <c r="J164">
        <v>112.6</v>
      </c>
      <c r="K164">
        <v>116.65</v>
      </c>
      <c r="L164">
        <v>112.85</v>
      </c>
      <c r="M164" t="s">
        <v>23</v>
      </c>
      <c r="N164" t="s">
        <v>23</v>
      </c>
      <c r="O164" t="s">
        <v>23</v>
      </c>
      <c r="P164" t="s">
        <v>23</v>
      </c>
      <c r="Q164" t="s">
        <v>23</v>
      </c>
      <c r="R164" t="s">
        <v>23</v>
      </c>
      <c r="S164" t="s">
        <v>23</v>
      </c>
      <c r="T164" t="s">
        <v>23</v>
      </c>
      <c r="U164" t="s">
        <v>23</v>
      </c>
    </row>
    <row r="165" spans="1:21" x14ac:dyDescent="0.25">
      <c r="A165" s="1">
        <v>39667</v>
      </c>
      <c r="B165">
        <v>83.374099999999999</v>
      </c>
      <c r="C165">
        <v>96.53</v>
      </c>
      <c r="D165">
        <v>97.261600000000001</v>
      </c>
      <c r="E165">
        <v>97.261600000000001</v>
      </c>
      <c r="F165">
        <v>98.124300000000005</v>
      </c>
      <c r="G165" t="s">
        <v>23</v>
      </c>
      <c r="H165" t="s">
        <v>23</v>
      </c>
      <c r="I165">
        <v>108.5257</v>
      </c>
      <c r="J165">
        <v>112.54</v>
      </c>
      <c r="K165">
        <v>116.57</v>
      </c>
      <c r="L165">
        <v>112.71</v>
      </c>
      <c r="M165" t="s">
        <v>23</v>
      </c>
      <c r="N165" t="s">
        <v>23</v>
      </c>
      <c r="O165" t="s">
        <v>23</v>
      </c>
      <c r="P165" t="s">
        <v>23</v>
      </c>
      <c r="Q165" t="s">
        <v>23</v>
      </c>
      <c r="R165" t="s">
        <v>23</v>
      </c>
      <c r="S165" t="s">
        <v>23</v>
      </c>
      <c r="T165" t="s">
        <v>23</v>
      </c>
      <c r="U165" t="s">
        <v>23</v>
      </c>
    </row>
    <row r="166" spans="1:21" x14ac:dyDescent="0.25">
      <c r="A166" s="1">
        <v>39668</v>
      </c>
      <c r="B166">
        <v>83.377600000000001</v>
      </c>
      <c r="C166">
        <v>97.98</v>
      </c>
      <c r="D166">
        <v>97.255200000000002</v>
      </c>
      <c r="E166">
        <v>97.255200000000002</v>
      </c>
      <c r="F166">
        <v>98.121499999999997</v>
      </c>
      <c r="G166" t="s">
        <v>23</v>
      </c>
      <c r="H166" t="s">
        <v>23</v>
      </c>
      <c r="I166">
        <v>108.70740000000001</v>
      </c>
      <c r="J166">
        <v>112.49</v>
      </c>
      <c r="K166">
        <v>116.54</v>
      </c>
      <c r="L166">
        <v>112.7</v>
      </c>
      <c r="M166" t="s">
        <v>23</v>
      </c>
      <c r="N166" t="s">
        <v>23</v>
      </c>
      <c r="O166" t="s">
        <v>23</v>
      </c>
      <c r="P166" t="s">
        <v>23</v>
      </c>
      <c r="Q166" t="s">
        <v>23</v>
      </c>
      <c r="R166" t="s">
        <v>23</v>
      </c>
      <c r="S166" t="s">
        <v>23</v>
      </c>
      <c r="T166" t="s">
        <v>23</v>
      </c>
      <c r="U166" t="s">
        <v>23</v>
      </c>
    </row>
    <row r="167" spans="1:21" x14ac:dyDescent="0.25">
      <c r="A167" s="1">
        <v>39671</v>
      </c>
      <c r="B167">
        <v>83.73</v>
      </c>
      <c r="C167">
        <v>98.38</v>
      </c>
      <c r="D167">
        <v>97.245800000000003</v>
      </c>
      <c r="E167">
        <v>97.245800000000003</v>
      </c>
      <c r="F167">
        <v>98.117599999999996</v>
      </c>
      <c r="G167" t="s">
        <v>23</v>
      </c>
      <c r="H167" t="s">
        <v>23</v>
      </c>
      <c r="I167">
        <v>108.6921</v>
      </c>
      <c r="J167">
        <v>112.35</v>
      </c>
      <c r="K167">
        <v>116.41</v>
      </c>
      <c r="L167">
        <v>112.58</v>
      </c>
      <c r="M167" t="s">
        <v>23</v>
      </c>
      <c r="N167" t="s">
        <v>23</v>
      </c>
      <c r="O167" t="s">
        <v>23</v>
      </c>
      <c r="P167" t="s">
        <v>23</v>
      </c>
      <c r="Q167" t="s">
        <v>23</v>
      </c>
      <c r="R167" t="s">
        <v>23</v>
      </c>
      <c r="S167" t="s">
        <v>23</v>
      </c>
      <c r="T167" t="s">
        <v>23</v>
      </c>
      <c r="U167" t="s">
        <v>23</v>
      </c>
    </row>
    <row r="168" spans="1:21" x14ac:dyDescent="0.25">
      <c r="A168" s="1">
        <v>39672</v>
      </c>
      <c r="B168">
        <v>84.199299999999994</v>
      </c>
      <c r="C168">
        <v>97.9</v>
      </c>
      <c r="D168">
        <v>97.263499999999993</v>
      </c>
      <c r="E168">
        <v>97.263499999999993</v>
      </c>
      <c r="F168">
        <v>98.124799999999993</v>
      </c>
      <c r="G168" t="s">
        <v>23</v>
      </c>
      <c r="H168" t="s">
        <v>23</v>
      </c>
      <c r="I168">
        <v>108.8699</v>
      </c>
      <c r="J168">
        <v>112.33</v>
      </c>
      <c r="K168">
        <v>116.34</v>
      </c>
      <c r="L168">
        <v>112.61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  <c r="S168" t="s">
        <v>23</v>
      </c>
      <c r="T168" t="s">
        <v>23</v>
      </c>
      <c r="U168" t="s">
        <v>23</v>
      </c>
    </row>
    <row r="169" spans="1:21" x14ac:dyDescent="0.25">
      <c r="A169" s="1">
        <v>39673</v>
      </c>
      <c r="B169">
        <v>83.999600000000001</v>
      </c>
      <c r="C169">
        <v>97.75</v>
      </c>
      <c r="D169">
        <v>97.353999999999999</v>
      </c>
      <c r="E169">
        <v>97.353999999999999</v>
      </c>
      <c r="F169">
        <v>98.1631</v>
      </c>
      <c r="G169" t="s">
        <v>23</v>
      </c>
      <c r="H169" t="s">
        <v>23</v>
      </c>
      <c r="I169">
        <v>108.7367</v>
      </c>
      <c r="J169">
        <v>112.46</v>
      </c>
      <c r="K169">
        <v>116.46</v>
      </c>
      <c r="L169">
        <v>112.77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t="s">
        <v>23</v>
      </c>
    </row>
    <row r="170" spans="1:21" x14ac:dyDescent="0.25">
      <c r="A170" s="1">
        <v>39674</v>
      </c>
      <c r="B170">
        <v>83.961799999999997</v>
      </c>
      <c r="C170">
        <v>97.92</v>
      </c>
      <c r="D170">
        <v>97.267899999999997</v>
      </c>
      <c r="E170">
        <v>97.267899999999997</v>
      </c>
      <c r="F170">
        <v>98.125</v>
      </c>
      <c r="G170" t="s">
        <v>23</v>
      </c>
      <c r="H170" t="s">
        <v>23</v>
      </c>
      <c r="I170">
        <v>108.8112</v>
      </c>
      <c r="J170">
        <v>112.55</v>
      </c>
      <c r="K170">
        <v>116.56</v>
      </c>
      <c r="L170">
        <v>112.83</v>
      </c>
      <c r="M170" t="s">
        <v>23</v>
      </c>
      <c r="N170" t="s">
        <v>23</v>
      </c>
      <c r="O170" t="s">
        <v>23</v>
      </c>
      <c r="P170" t="s">
        <v>23</v>
      </c>
      <c r="Q170" t="s">
        <v>23</v>
      </c>
      <c r="R170" t="s">
        <v>23</v>
      </c>
      <c r="S170" t="s">
        <v>23</v>
      </c>
      <c r="T170" t="s">
        <v>23</v>
      </c>
      <c r="U170" t="s">
        <v>23</v>
      </c>
    </row>
    <row r="171" spans="1:21" x14ac:dyDescent="0.25">
      <c r="A171" s="1">
        <v>39675</v>
      </c>
      <c r="B171">
        <v>83.897300000000001</v>
      </c>
      <c r="C171">
        <v>98.14</v>
      </c>
      <c r="D171">
        <v>97.21</v>
      </c>
      <c r="E171">
        <v>97.21</v>
      </c>
      <c r="F171">
        <v>98.1006</v>
      </c>
      <c r="G171" t="s">
        <v>23</v>
      </c>
      <c r="H171" t="s">
        <v>23</v>
      </c>
      <c r="I171">
        <v>108.7273</v>
      </c>
      <c r="J171">
        <v>112.63</v>
      </c>
      <c r="K171">
        <v>116.64</v>
      </c>
      <c r="L171">
        <v>112.94</v>
      </c>
      <c r="M171" t="s">
        <v>23</v>
      </c>
      <c r="N171" t="s">
        <v>23</v>
      </c>
      <c r="O171" t="s">
        <v>23</v>
      </c>
      <c r="P171" t="s">
        <v>23</v>
      </c>
      <c r="Q171" t="s">
        <v>23</v>
      </c>
      <c r="R171" t="s">
        <v>23</v>
      </c>
      <c r="S171" t="s">
        <v>23</v>
      </c>
      <c r="T171" t="s">
        <v>23</v>
      </c>
      <c r="U171" t="s">
        <v>23</v>
      </c>
    </row>
    <row r="172" spans="1:21" x14ac:dyDescent="0.25">
      <c r="A172" s="1">
        <v>39678</v>
      </c>
      <c r="B172">
        <v>84.013499999999993</v>
      </c>
      <c r="C172">
        <v>97.73</v>
      </c>
      <c r="D172">
        <v>97.223600000000005</v>
      </c>
      <c r="E172">
        <v>97.223600000000005</v>
      </c>
      <c r="F172">
        <v>98.105999999999995</v>
      </c>
      <c r="G172" t="s">
        <v>23</v>
      </c>
      <c r="H172" t="s">
        <v>23</v>
      </c>
      <c r="I172">
        <v>108.7715</v>
      </c>
      <c r="J172">
        <v>112.43</v>
      </c>
      <c r="K172">
        <v>116.62</v>
      </c>
      <c r="L172">
        <v>112.89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t="s">
        <v>23</v>
      </c>
    </row>
    <row r="173" spans="1:21" x14ac:dyDescent="0.25">
      <c r="A173" s="1">
        <v>39679</v>
      </c>
      <c r="B173">
        <v>83.775999999999996</v>
      </c>
      <c r="C173">
        <v>97.59</v>
      </c>
      <c r="D173">
        <v>97.329499999999996</v>
      </c>
      <c r="E173">
        <v>97.329499999999996</v>
      </c>
      <c r="F173">
        <v>98.148600000000002</v>
      </c>
      <c r="G173" t="s">
        <v>23</v>
      </c>
      <c r="H173" t="s">
        <v>23</v>
      </c>
      <c r="I173">
        <v>108.64449999999999</v>
      </c>
      <c r="J173">
        <v>112.43</v>
      </c>
      <c r="K173">
        <v>116.54</v>
      </c>
      <c r="L173">
        <v>112.9</v>
      </c>
      <c r="M173" t="s">
        <v>23</v>
      </c>
      <c r="N173" t="s">
        <v>23</v>
      </c>
      <c r="O173" t="s">
        <v>23</v>
      </c>
      <c r="P173" t="s">
        <v>23</v>
      </c>
      <c r="Q173" t="s">
        <v>23</v>
      </c>
      <c r="R173" t="s">
        <v>23</v>
      </c>
      <c r="S173" t="s">
        <v>23</v>
      </c>
      <c r="T173" t="s">
        <v>23</v>
      </c>
      <c r="U173" t="s">
        <v>23</v>
      </c>
    </row>
    <row r="174" spans="1:21" x14ac:dyDescent="0.25">
      <c r="A174" s="1">
        <v>39680</v>
      </c>
      <c r="B174">
        <v>83.287300000000002</v>
      </c>
      <c r="C174">
        <v>97.78</v>
      </c>
      <c r="D174">
        <v>97.206699999999998</v>
      </c>
      <c r="E174">
        <v>97.206699999999998</v>
      </c>
      <c r="F174">
        <v>98.097300000000004</v>
      </c>
      <c r="G174" t="s">
        <v>23</v>
      </c>
      <c r="H174" t="s">
        <v>23</v>
      </c>
      <c r="I174">
        <v>108.7512</v>
      </c>
      <c r="J174">
        <v>112.58</v>
      </c>
      <c r="K174">
        <v>116.72</v>
      </c>
      <c r="L174">
        <v>112.97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  <c r="U174" t="s">
        <v>23</v>
      </c>
    </row>
    <row r="175" spans="1:21" x14ac:dyDescent="0.25">
      <c r="A175" s="1">
        <v>39681</v>
      </c>
      <c r="B175">
        <v>83.036799999999999</v>
      </c>
      <c r="C175">
        <v>98.05</v>
      </c>
      <c r="D175">
        <v>97.186000000000007</v>
      </c>
      <c r="E175">
        <v>97.186000000000007</v>
      </c>
      <c r="F175">
        <v>98.088800000000006</v>
      </c>
      <c r="G175" t="s">
        <v>23</v>
      </c>
      <c r="H175" t="s">
        <v>23</v>
      </c>
      <c r="I175">
        <v>108.73090000000001</v>
      </c>
      <c r="J175">
        <v>112.74</v>
      </c>
      <c r="K175">
        <v>116.91</v>
      </c>
      <c r="L175">
        <v>113.12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S175" t="s">
        <v>23</v>
      </c>
      <c r="T175" t="s">
        <v>23</v>
      </c>
      <c r="U175" t="s">
        <v>23</v>
      </c>
    </row>
    <row r="176" spans="1:21" x14ac:dyDescent="0.25">
      <c r="A176" s="1">
        <v>39682</v>
      </c>
      <c r="B176">
        <v>83.399500000000003</v>
      </c>
      <c r="C176">
        <v>98.39</v>
      </c>
      <c r="D176">
        <v>97.106099999999998</v>
      </c>
      <c r="E176">
        <v>97.106099999999998</v>
      </c>
      <c r="F176">
        <v>98.0565</v>
      </c>
      <c r="G176" t="s">
        <v>23</v>
      </c>
      <c r="H176" t="s">
        <v>23</v>
      </c>
      <c r="I176">
        <v>108.68210000000001</v>
      </c>
      <c r="J176">
        <v>112.65</v>
      </c>
      <c r="K176">
        <v>116.84</v>
      </c>
      <c r="L176">
        <v>113.08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S176" t="s">
        <v>23</v>
      </c>
      <c r="T176" t="s">
        <v>23</v>
      </c>
      <c r="U176" t="s">
        <v>23</v>
      </c>
    </row>
    <row r="177" spans="1:21" x14ac:dyDescent="0.25">
      <c r="A177" s="1">
        <v>39685</v>
      </c>
      <c r="B177">
        <v>83.368700000000004</v>
      </c>
      <c r="C177">
        <v>97.89</v>
      </c>
      <c r="D177">
        <v>97.146799999999999</v>
      </c>
      <c r="E177">
        <v>97.146799999999999</v>
      </c>
      <c r="F177">
        <v>98.072900000000004</v>
      </c>
      <c r="G177" t="s">
        <v>23</v>
      </c>
      <c r="H177" t="s">
        <v>23</v>
      </c>
      <c r="I177">
        <v>108.8835</v>
      </c>
      <c r="J177">
        <v>112.39</v>
      </c>
      <c r="K177">
        <v>116.77</v>
      </c>
      <c r="L177">
        <v>112.93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  <c r="R177" t="s">
        <v>23</v>
      </c>
      <c r="S177" t="s">
        <v>23</v>
      </c>
      <c r="T177" t="s">
        <v>23</v>
      </c>
      <c r="U177" t="s">
        <v>23</v>
      </c>
    </row>
    <row r="178" spans="1:21" x14ac:dyDescent="0.25">
      <c r="A178" s="1">
        <v>39686</v>
      </c>
      <c r="B178">
        <v>83.480400000000003</v>
      </c>
      <c r="C178">
        <v>97.98</v>
      </c>
      <c r="D178">
        <v>97.135199999999998</v>
      </c>
      <c r="E178">
        <v>97.135199999999998</v>
      </c>
      <c r="F178">
        <v>98.068100000000001</v>
      </c>
      <c r="G178" t="s">
        <v>23</v>
      </c>
      <c r="H178" t="s">
        <v>23</v>
      </c>
      <c r="I178">
        <v>108.9564</v>
      </c>
      <c r="J178">
        <v>112.58</v>
      </c>
      <c r="K178">
        <v>116.88</v>
      </c>
      <c r="L178">
        <v>113.13</v>
      </c>
      <c r="M178" t="s">
        <v>23</v>
      </c>
      <c r="N178" t="s">
        <v>23</v>
      </c>
      <c r="O178" t="s">
        <v>23</v>
      </c>
      <c r="P178" t="s">
        <v>23</v>
      </c>
      <c r="Q178" t="s">
        <v>23</v>
      </c>
      <c r="R178" t="s">
        <v>23</v>
      </c>
      <c r="S178" t="s">
        <v>23</v>
      </c>
      <c r="T178" t="s">
        <v>23</v>
      </c>
      <c r="U178" t="s">
        <v>23</v>
      </c>
    </row>
    <row r="179" spans="1:21" x14ac:dyDescent="0.25">
      <c r="A179" s="1">
        <v>39687</v>
      </c>
      <c r="B179">
        <v>83.312600000000003</v>
      </c>
      <c r="C179">
        <v>98.24</v>
      </c>
      <c r="D179">
        <v>97.1006</v>
      </c>
      <c r="E179">
        <v>97.1006</v>
      </c>
      <c r="F179">
        <v>98.053799999999995</v>
      </c>
      <c r="G179" t="s">
        <v>23</v>
      </c>
      <c r="H179" t="s">
        <v>23</v>
      </c>
      <c r="I179">
        <v>108.907</v>
      </c>
      <c r="J179">
        <v>112.68</v>
      </c>
      <c r="K179">
        <v>117</v>
      </c>
      <c r="L179">
        <v>113.22</v>
      </c>
      <c r="M179" t="s">
        <v>23</v>
      </c>
      <c r="N179" t="s">
        <v>23</v>
      </c>
      <c r="O179" t="s">
        <v>23</v>
      </c>
      <c r="P179" t="s">
        <v>23</v>
      </c>
      <c r="Q179" t="s">
        <v>23</v>
      </c>
      <c r="R179" t="s">
        <v>23</v>
      </c>
      <c r="S179" t="s">
        <v>23</v>
      </c>
      <c r="T179" t="s">
        <v>23</v>
      </c>
      <c r="U179" t="s">
        <v>23</v>
      </c>
    </row>
    <row r="180" spans="1:21" x14ac:dyDescent="0.25">
      <c r="A180" s="1">
        <v>39688</v>
      </c>
      <c r="B180">
        <v>83.251800000000003</v>
      </c>
      <c r="C180">
        <v>98.49</v>
      </c>
      <c r="D180">
        <v>97.025199999999998</v>
      </c>
      <c r="E180">
        <v>97.025199999999998</v>
      </c>
      <c r="F180">
        <v>98.023300000000006</v>
      </c>
      <c r="G180" t="s">
        <v>23</v>
      </c>
      <c r="H180" t="s">
        <v>23</v>
      </c>
      <c r="I180">
        <v>108.7833</v>
      </c>
      <c r="J180">
        <v>112.66</v>
      </c>
      <c r="K180">
        <v>116.98</v>
      </c>
      <c r="L180">
        <v>113.15</v>
      </c>
      <c r="M180" t="s">
        <v>23</v>
      </c>
      <c r="N180" t="s">
        <v>23</v>
      </c>
      <c r="O180" t="s">
        <v>23</v>
      </c>
      <c r="P180" t="s">
        <v>23</v>
      </c>
      <c r="Q180" t="s">
        <v>23</v>
      </c>
      <c r="R180" t="s">
        <v>23</v>
      </c>
      <c r="S180" t="s">
        <v>23</v>
      </c>
      <c r="T180" t="s">
        <v>23</v>
      </c>
      <c r="U180" t="s">
        <v>23</v>
      </c>
    </row>
    <row r="181" spans="1:21" x14ac:dyDescent="0.25">
      <c r="A181" s="1">
        <v>39689</v>
      </c>
      <c r="B181">
        <v>83.5364</v>
      </c>
      <c r="C181">
        <v>98.18</v>
      </c>
      <c r="D181">
        <v>97.033199999999994</v>
      </c>
      <c r="E181">
        <v>97.033199999999994</v>
      </c>
      <c r="F181">
        <v>98.026499999999999</v>
      </c>
      <c r="G181" t="s">
        <v>23</v>
      </c>
      <c r="H181" t="s">
        <v>23</v>
      </c>
      <c r="I181">
        <v>108.8372</v>
      </c>
      <c r="J181">
        <v>112.73</v>
      </c>
      <c r="K181">
        <v>117.03</v>
      </c>
      <c r="L181">
        <v>113.19</v>
      </c>
      <c r="M181" t="s">
        <v>23</v>
      </c>
      <c r="N181" t="s">
        <v>23</v>
      </c>
      <c r="O181" t="s">
        <v>23</v>
      </c>
      <c r="P181" t="s">
        <v>23</v>
      </c>
      <c r="Q181" t="s">
        <v>23</v>
      </c>
      <c r="R181" t="s">
        <v>23</v>
      </c>
      <c r="S181" t="s">
        <v>23</v>
      </c>
      <c r="T181" t="s">
        <v>23</v>
      </c>
      <c r="U181" t="s">
        <v>23</v>
      </c>
    </row>
    <row r="182" spans="1:21" x14ac:dyDescent="0.25">
      <c r="A182" s="1">
        <v>39692</v>
      </c>
      <c r="B182">
        <v>83.5364</v>
      </c>
      <c r="C182">
        <v>98.18</v>
      </c>
      <c r="D182">
        <v>97.033199999999994</v>
      </c>
      <c r="E182">
        <v>97.033199999999994</v>
      </c>
      <c r="F182">
        <v>98.026499999999999</v>
      </c>
      <c r="G182" t="s">
        <v>23</v>
      </c>
      <c r="H182" t="s">
        <v>23</v>
      </c>
      <c r="I182">
        <v>108.8372</v>
      </c>
      <c r="J182">
        <v>112.73</v>
      </c>
      <c r="K182">
        <v>117.03</v>
      </c>
      <c r="L182">
        <v>113.19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23</v>
      </c>
      <c r="T182" t="s">
        <v>23</v>
      </c>
      <c r="U182" t="s">
        <v>23</v>
      </c>
    </row>
    <row r="183" spans="1:21" x14ac:dyDescent="0.25">
      <c r="A183" s="1">
        <v>39693</v>
      </c>
      <c r="B183">
        <v>83.4696</v>
      </c>
      <c r="C183">
        <v>98.09</v>
      </c>
      <c r="D183">
        <v>97.034199999999998</v>
      </c>
      <c r="E183">
        <v>97.034199999999998</v>
      </c>
      <c r="F183">
        <v>98.026899999999998</v>
      </c>
      <c r="G183" t="s">
        <v>23</v>
      </c>
      <c r="H183" t="s">
        <v>23</v>
      </c>
      <c r="I183">
        <v>108.75620000000001</v>
      </c>
      <c r="J183">
        <v>112.2</v>
      </c>
      <c r="K183">
        <v>116.71</v>
      </c>
      <c r="L183">
        <v>112.83</v>
      </c>
      <c r="M183" t="s">
        <v>23</v>
      </c>
      <c r="N183" t="s">
        <v>23</v>
      </c>
      <c r="O183" t="s">
        <v>23</v>
      </c>
      <c r="P183" t="s">
        <v>23</v>
      </c>
      <c r="Q183" t="s">
        <v>23</v>
      </c>
      <c r="R183" t="s">
        <v>23</v>
      </c>
      <c r="S183" t="s">
        <v>23</v>
      </c>
      <c r="T183" t="s">
        <v>23</v>
      </c>
      <c r="U183" t="s">
        <v>23</v>
      </c>
    </row>
    <row r="184" spans="1:21" x14ac:dyDescent="0.25">
      <c r="A184" s="1">
        <v>39694</v>
      </c>
      <c r="B184">
        <v>83.250799999999998</v>
      </c>
      <c r="C184">
        <v>98.22</v>
      </c>
      <c r="D184">
        <v>97.120800000000003</v>
      </c>
      <c r="E184">
        <v>97.120800000000003</v>
      </c>
      <c r="F184">
        <v>98.061999999999998</v>
      </c>
      <c r="G184" t="s">
        <v>23</v>
      </c>
      <c r="H184" t="s">
        <v>23</v>
      </c>
      <c r="I184">
        <v>108.7696</v>
      </c>
      <c r="J184">
        <v>112.45</v>
      </c>
      <c r="K184">
        <v>116.86</v>
      </c>
      <c r="L184">
        <v>113.03</v>
      </c>
      <c r="M184" t="s">
        <v>23</v>
      </c>
      <c r="N184" t="s">
        <v>23</v>
      </c>
      <c r="O184" t="s">
        <v>23</v>
      </c>
      <c r="P184" t="s">
        <v>23</v>
      </c>
      <c r="Q184" t="s">
        <v>23</v>
      </c>
      <c r="R184" t="s">
        <v>23</v>
      </c>
      <c r="S184" t="s">
        <v>23</v>
      </c>
      <c r="T184" t="s">
        <v>23</v>
      </c>
      <c r="U184" t="s">
        <v>23</v>
      </c>
    </row>
    <row r="185" spans="1:21" x14ac:dyDescent="0.25">
      <c r="A185" s="1">
        <v>39695</v>
      </c>
      <c r="B185">
        <v>83.392099999999999</v>
      </c>
      <c r="C185">
        <v>97.01</v>
      </c>
      <c r="D185">
        <v>97.213399999999993</v>
      </c>
      <c r="E185">
        <v>97.213399999999993</v>
      </c>
      <c r="F185">
        <v>98.099299999999999</v>
      </c>
      <c r="G185" t="s">
        <v>23</v>
      </c>
      <c r="H185" t="s">
        <v>23</v>
      </c>
      <c r="I185">
        <v>108.84350000000001</v>
      </c>
      <c r="J185">
        <v>112.4</v>
      </c>
      <c r="K185">
        <v>116.81</v>
      </c>
      <c r="L185">
        <v>112.99</v>
      </c>
      <c r="M185" t="s">
        <v>23</v>
      </c>
      <c r="N185" t="s">
        <v>23</v>
      </c>
      <c r="O185" t="s">
        <v>23</v>
      </c>
      <c r="P185" t="s">
        <v>23</v>
      </c>
      <c r="Q185" t="s">
        <v>23</v>
      </c>
      <c r="R185" t="s">
        <v>23</v>
      </c>
      <c r="S185" t="s">
        <v>23</v>
      </c>
      <c r="T185" t="s">
        <v>23</v>
      </c>
      <c r="U185" t="s">
        <v>23</v>
      </c>
    </row>
    <row r="186" spans="1:21" x14ac:dyDescent="0.25">
      <c r="A186" s="1">
        <v>39696</v>
      </c>
      <c r="B186">
        <v>83.072800000000001</v>
      </c>
      <c r="C186">
        <v>97.29</v>
      </c>
      <c r="D186">
        <v>97.345299999999995</v>
      </c>
      <c r="E186">
        <v>97.345299999999995</v>
      </c>
      <c r="F186">
        <v>98.162700000000001</v>
      </c>
      <c r="G186" t="s">
        <v>23</v>
      </c>
      <c r="H186" t="s">
        <v>23</v>
      </c>
      <c r="I186">
        <v>109.1332</v>
      </c>
      <c r="J186">
        <v>112.4</v>
      </c>
      <c r="K186">
        <v>116.82</v>
      </c>
      <c r="L186">
        <v>112.99</v>
      </c>
      <c r="M186" t="s">
        <v>23</v>
      </c>
      <c r="N186" t="s">
        <v>23</v>
      </c>
      <c r="O186" t="s">
        <v>23</v>
      </c>
      <c r="P186" t="s">
        <v>23</v>
      </c>
      <c r="Q186" t="s">
        <v>23</v>
      </c>
      <c r="R186" t="s">
        <v>23</v>
      </c>
      <c r="S186" t="s">
        <v>23</v>
      </c>
      <c r="T186" t="s">
        <v>23</v>
      </c>
      <c r="U186" t="s">
        <v>23</v>
      </c>
    </row>
    <row r="187" spans="1:21" x14ac:dyDescent="0.25">
      <c r="A187" s="1">
        <v>39699</v>
      </c>
      <c r="B187">
        <v>83.378799999999998</v>
      </c>
      <c r="C187">
        <v>97.99</v>
      </c>
      <c r="D187">
        <v>97.031000000000006</v>
      </c>
      <c r="E187">
        <v>97.031000000000006</v>
      </c>
      <c r="F187">
        <v>98.016900000000007</v>
      </c>
      <c r="G187" t="s">
        <v>23</v>
      </c>
      <c r="H187" t="s">
        <v>23</v>
      </c>
      <c r="I187">
        <v>108.85120000000001</v>
      </c>
      <c r="J187">
        <v>111.94</v>
      </c>
      <c r="K187">
        <v>116.17</v>
      </c>
      <c r="L187">
        <v>112.51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S187" t="s">
        <v>23</v>
      </c>
      <c r="T187" t="s">
        <v>23</v>
      </c>
      <c r="U187" t="s">
        <v>23</v>
      </c>
    </row>
    <row r="188" spans="1:21" x14ac:dyDescent="0.25">
      <c r="A188" s="1">
        <v>39700</v>
      </c>
      <c r="B188">
        <v>84.075299999999999</v>
      </c>
      <c r="C188">
        <v>96.46</v>
      </c>
      <c r="D188">
        <v>97.120500000000007</v>
      </c>
      <c r="E188">
        <v>97.120500000000007</v>
      </c>
      <c r="F188">
        <v>98.053600000000003</v>
      </c>
      <c r="G188" t="s">
        <v>23</v>
      </c>
      <c r="H188" t="s">
        <v>23</v>
      </c>
      <c r="I188">
        <v>109.4357</v>
      </c>
      <c r="J188">
        <v>112.01</v>
      </c>
      <c r="K188">
        <v>116.25</v>
      </c>
      <c r="L188">
        <v>112.59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t="s">
        <v>23</v>
      </c>
    </row>
    <row r="189" spans="1:21" x14ac:dyDescent="0.25">
      <c r="A189" s="1">
        <v>39701</v>
      </c>
      <c r="B189">
        <v>83.536100000000005</v>
      </c>
      <c r="C189">
        <v>96.72</v>
      </c>
      <c r="D189">
        <v>97.2667</v>
      </c>
      <c r="E189">
        <v>97.2667</v>
      </c>
      <c r="F189">
        <v>98.130899999999997</v>
      </c>
      <c r="G189" t="s">
        <v>23</v>
      </c>
      <c r="H189" t="s">
        <v>23</v>
      </c>
      <c r="I189">
        <v>109.71559999999999</v>
      </c>
      <c r="J189">
        <v>111.88</v>
      </c>
      <c r="K189">
        <v>116.14</v>
      </c>
      <c r="L189">
        <v>112.44</v>
      </c>
      <c r="M189" t="s">
        <v>23</v>
      </c>
      <c r="N189" t="s">
        <v>23</v>
      </c>
      <c r="O189" t="s">
        <v>23</v>
      </c>
      <c r="P189" t="s">
        <v>23</v>
      </c>
      <c r="Q189" t="s">
        <v>23</v>
      </c>
      <c r="R189" t="s">
        <v>23</v>
      </c>
      <c r="S189" t="s">
        <v>23</v>
      </c>
      <c r="T189" t="s">
        <v>23</v>
      </c>
      <c r="U189" t="s">
        <v>23</v>
      </c>
    </row>
    <row r="190" spans="1:21" x14ac:dyDescent="0.25">
      <c r="A190" s="1">
        <v>39702</v>
      </c>
      <c r="B190">
        <v>84.043800000000005</v>
      </c>
      <c r="C190">
        <v>97.58</v>
      </c>
      <c r="D190">
        <v>97.234200000000001</v>
      </c>
      <c r="E190">
        <v>97.234200000000001</v>
      </c>
      <c r="F190">
        <v>98.114199999999997</v>
      </c>
      <c r="G190" t="s">
        <v>23</v>
      </c>
      <c r="H190" t="s">
        <v>23</v>
      </c>
      <c r="I190">
        <v>109.6022</v>
      </c>
      <c r="J190">
        <v>111.53</v>
      </c>
      <c r="K190">
        <v>115.86</v>
      </c>
      <c r="L190">
        <v>112.11</v>
      </c>
      <c r="M190" t="s">
        <v>23</v>
      </c>
      <c r="N190" t="s">
        <v>23</v>
      </c>
      <c r="O190" t="s">
        <v>23</v>
      </c>
      <c r="P190" t="s">
        <v>23</v>
      </c>
      <c r="Q190" t="s">
        <v>23</v>
      </c>
      <c r="R190" t="s">
        <v>23</v>
      </c>
      <c r="S190" t="s">
        <v>23</v>
      </c>
      <c r="T190" t="s">
        <v>23</v>
      </c>
      <c r="U190" t="s">
        <v>23</v>
      </c>
    </row>
    <row r="191" spans="1:21" x14ac:dyDescent="0.25">
      <c r="A191" s="1">
        <v>39703</v>
      </c>
      <c r="B191">
        <v>84.806799999999996</v>
      </c>
      <c r="C191">
        <v>97.66</v>
      </c>
      <c r="D191">
        <v>97.256399999999999</v>
      </c>
      <c r="E191">
        <v>97.256399999999999</v>
      </c>
      <c r="F191">
        <v>98.125799999999998</v>
      </c>
      <c r="G191" t="s">
        <v>23</v>
      </c>
      <c r="H191" t="s">
        <v>23</v>
      </c>
      <c r="I191">
        <v>109.9123</v>
      </c>
      <c r="J191">
        <v>111.74</v>
      </c>
      <c r="K191">
        <v>115.99</v>
      </c>
      <c r="L191">
        <v>112.23</v>
      </c>
      <c r="M191" t="s">
        <v>23</v>
      </c>
      <c r="N191" t="s">
        <v>23</v>
      </c>
      <c r="O191" t="s">
        <v>23</v>
      </c>
      <c r="P191" t="s">
        <v>23</v>
      </c>
      <c r="Q191" t="s">
        <v>23</v>
      </c>
      <c r="R191" t="s">
        <v>23</v>
      </c>
      <c r="S191" t="s">
        <v>23</v>
      </c>
      <c r="T191" t="s">
        <v>23</v>
      </c>
      <c r="U191" t="s">
        <v>23</v>
      </c>
    </row>
    <row r="192" spans="1:21" x14ac:dyDescent="0.25">
      <c r="A192" s="1">
        <v>39706</v>
      </c>
      <c r="B192">
        <v>85.6798</v>
      </c>
      <c r="C192">
        <v>95.2</v>
      </c>
      <c r="D192">
        <v>97.492900000000006</v>
      </c>
      <c r="E192">
        <v>97.492900000000006</v>
      </c>
      <c r="F192">
        <v>98.262699999999995</v>
      </c>
      <c r="G192" t="s">
        <v>23</v>
      </c>
      <c r="H192" t="s">
        <v>23</v>
      </c>
      <c r="I192">
        <v>109.2838</v>
      </c>
      <c r="J192">
        <v>111.46</v>
      </c>
      <c r="K192">
        <v>115.73</v>
      </c>
      <c r="L192">
        <v>112</v>
      </c>
      <c r="M192" t="s">
        <v>23</v>
      </c>
      <c r="N192" t="s">
        <v>23</v>
      </c>
      <c r="O192" t="s">
        <v>23</v>
      </c>
      <c r="P192" t="s">
        <v>23</v>
      </c>
      <c r="Q192" t="s">
        <v>23</v>
      </c>
      <c r="R192" t="s">
        <v>23</v>
      </c>
      <c r="S192" t="s">
        <v>23</v>
      </c>
      <c r="T192" t="s">
        <v>23</v>
      </c>
      <c r="U192" t="s">
        <v>23</v>
      </c>
    </row>
    <row r="193" spans="1:21" x14ac:dyDescent="0.25">
      <c r="A193" s="1">
        <v>39707</v>
      </c>
      <c r="B193">
        <v>85.309299999999993</v>
      </c>
      <c r="C193">
        <v>96.12</v>
      </c>
      <c r="D193">
        <v>97.607299999999995</v>
      </c>
      <c r="E193">
        <v>97.607299999999995</v>
      </c>
      <c r="F193">
        <v>98.340599999999995</v>
      </c>
      <c r="G193" t="s">
        <v>23</v>
      </c>
      <c r="H193" t="s">
        <v>23</v>
      </c>
      <c r="I193">
        <v>109.1409</v>
      </c>
      <c r="J193">
        <v>111.14</v>
      </c>
      <c r="K193">
        <v>115.31</v>
      </c>
      <c r="L193">
        <v>111.61</v>
      </c>
      <c r="M193" t="s">
        <v>23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S193" t="s">
        <v>23</v>
      </c>
      <c r="T193" t="s">
        <v>23</v>
      </c>
      <c r="U193" t="s">
        <v>23</v>
      </c>
    </row>
    <row r="194" spans="1:21" x14ac:dyDescent="0.25">
      <c r="A194" s="1">
        <v>39708</v>
      </c>
      <c r="B194">
        <v>86.982200000000006</v>
      </c>
      <c r="C194">
        <v>93.98</v>
      </c>
      <c r="D194">
        <v>98.102500000000006</v>
      </c>
      <c r="E194">
        <v>98.102500000000006</v>
      </c>
      <c r="F194">
        <v>98.655500000000004</v>
      </c>
      <c r="G194" t="s">
        <v>23</v>
      </c>
      <c r="H194" t="s">
        <v>23</v>
      </c>
      <c r="I194">
        <v>109.14019999999999</v>
      </c>
      <c r="J194">
        <v>111.37</v>
      </c>
      <c r="K194">
        <v>115.31</v>
      </c>
      <c r="L194">
        <v>111.95</v>
      </c>
      <c r="M194" t="s">
        <v>23</v>
      </c>
      <c r="N194" t="s">
        <v>23</v>
      </c>
      <c r="O194" t="s">
        <v>23</v>
      </c>
      <c r="P194" t="s">
        <v>23</v>
      </c>
      <c r="Q194" t="s">
        <v>23</v>
      </c>
      <c r="R194" t="s">
        <v>23</v>
      </c>
      <c r="S194" t="s">
        <v>23</v>
      </c>
      <c r="T194" t="s">
        <v>23</v>
      </c>
      <c r="U194" t="s">
        <v>23</v>
      </c>
    </row>
    <row r="195" spans="1:21" x14ac:dyDescent="0.25">
      <c r="A195" s="1">
        <v>39709</v>
      </c>
      <c r="B195">
        <v>86.352000000000004</v>
      </c>
      <c r="C195">
        <v>96.15</v>
      </c>
      <c r="D195">
        <v>98.271900000000002</v>
      </c>
      <c r="E195">
        <v>98.271900000000002</v>
      </c>
      <c r="F195">
        <v>98.767499999999998</v>
      </c>
      <c r="G195" t="s">
        <v>23</v>
      </c>
      <c r="H195" t="s">
        <v>23</v>
      </c>
      <c r="I195">
        <v>109.6841</v>
      </c>
      <c r="J195">
        <v>109.9</v>
      </c>
      <c r="K195">
        <v>113.7</v>
      </c>
      <c r="L195">
        <v>110.99</v>
      </c>
      <c r="M195" t="s">
        <v>23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S195" t="s">
        <v>23</v>
      </c>
      <c r="T195" t="s">
        <v>23</v>
      </c>
      <c r="U195" t="s">
        <v>23</v>
      </c>
    </row>
    <row r="196" spans="1:21" x14ac:dyDescent="0.25">
      <c r="A196" s="1">
        <v>39710</v>
      </c>
      <c r="B196">
        <v>86.933599999999998</v>
      </c>
      <c r="C196">
        <v>97.29</v>
      </c>
      <c r="D196">
        <v>97.061599999999999</v>
      </c>
      <c r="E196">
        <v>97.061599999999999</v>
      </c>
      <c r="F196">
        <v>98.034599999999998</v>
      </c>
      <c r="G196" t="s">
        <v>23</v>
      </c>
      <c r="H196" t="s">
        <v>23</v>
      </c>
      <c r="I196">
        <v>109.89019999999999</v>
      </c>
      <c r="J196">
        <v>109.35</v>
      </c>
      <c r="K196">
        <v>113.08</v>
      </c>
      <c r="L196">
        <v>110.77</v>
      </c>
      <c r="M196" t="s">
        <v>23</v>
      </c>
      <c r="N196" t="s">
        <v>23</v>
      </c>
      <c r="O196" t="s">
        <v>23</v>
      </c>
      <c r="P196" t="s">
        <v>23</v>
      </c>
      <c r="Q196" t="s">
        <v>23</v>
      </c>
      <c r="R196" t="s">
        <v>23</v>
      </c>
      <c r="S196" t="s">
        <v>23</v>
      </c>
      <c r="T196" t="s">
        <v>23</v>
      </c>
      <c r="U196" t="s">
        <v>23</v>
      </c>
    </row>
    <row r="197" spans="1:21" x14ac:dyDescent="0.25">
      <c r="A197" s="1">
        <v>39713</v>
      </c>
      <c r="B197">
        <v>89.316999999999993</v>
      </c>
      <c r="C197">
        <v>96.53</v>
      </c>
      <c r="D197">
        <v>97.313599999999994</v>
      </c>
      <c r="E197">
        <v>97.313599999999994</v>
      </c>
      <c r="F197">
        <v>98.190100000000001</v>
      </c>
      <c r="G197" t="s">
        <v>23</v>
      </c>
      <c r="H197" t="s">
        <v>23</v>
      </c>
      <c r="I197">
        <v>110.92959999999999</v>
      </c>
      <c r="J197">
        <v>109.51</v>
      </c>
      <c r="K197">
        <v>113.16</v>
      </c>
      <c r="L197">
        <v>110.95</v>
      </c>
      <c r="M197" t="s">
        <v>23</v>
      </c>
      <c r="N197" t="s">
        <v>23</v>
      </c>
      <c r="O197" t="s">
        <v>23</v>
      </c>
      <c r="P197" t="s">
        <v>23</v>
      </c>
      <c r="Q197" t="s">
        <v>23</v>
      </c>
      <c r="R197" t="s">
        <v>23</v>
      </c>
      <c r="S197" t="s">
        <v>23</v>
      </c>
      <c r="T197" t="s">
        <v>23</v>
      </c>
      <c r="U197" t="s">
        <v>23</v>
      </c>
    </row>
    <row r="198" spans="1:21" x14ac:dyDescent="0.25">
      <c r="A198" s="1">
        <v>39714</v>
      </c>
      <c r="B198">
        <v>88.544300000000007</v>
      </c>
      <c r="C198">
        <v>96.73</v>
      </c>
      <c r="D198">
        <v>98.003</v>
      </c>
      <c r="E198">
        <v>98.003</v>
      </c>
      <c r="F198">
        <v>98.696399999999997</v>
      </c>
      <c r="G198" t="s">
        <v>23</v>
      </c>
      <c r="H198" t="s">
        <v>23</v>
      </c>
      <c r="I198">
        <v>109.8325</v>
      </c>
      <c r="J198">
        <v>109.47</v>
      </c>
      <c r="K198">
        <v>113.05</v>
      </c>
      <c r="L198">
        <v>110.93</v>
      </c>
      <c r="M198" t="s">
        <v>23</v>
      </c>
      <c r="N198" t="s">
        <v>23</v>
      </c>
      <c r="O198" t="s">
        <v>23</v>
      </c>
      <c r="P198" t="s">
        <v>23</v>
      </c>
      <c r="Q198" t="s">
        <v>23</v>
      </c>
      <c r="R198" t="s">
        <v>23</v>
      </c>
      <c r="S198" t="s">
        <v>23</v>
      </c>
      <c r="T198" t="s">
        <v>23</v>
      </c>
      <c r="U198" t="s">
        <v>23</v>
      </c>
    </row>
    <row r="199" spans="1:21" x14ac:dyDescent="0.25">
      <c r="A199" s="1">
        <v>39715</v>
      </c>
      <c r="B199">
        <v>89.159199999999998</v>
      </c>
      <c r="C199">
        <v>96.88</v>
      </c>
      <c r="D199">
        <v>98.952200000000005</v>
      </c>
      <c r="E199">
        <v>98.952200000000005</v>
      </c>
      <c r="F199">
        <v>99.534599999999998</v>
      </c>
      <c r="G199" t="s">
        <v>23</v>
      </c>
      <c r="H199" t="s">
        <v>23</v>
      </c>
      <c r="I199">
        <v>110.0416</v>
      </c>
      <c r="J199">
        <v>109.5</v>
      </c>
      <c r="K199">
        <v>113.1</v>
      </c>
      <c r="L199">
        <v>111.03</v>
      </c>
      <c r="M199" t="s">
        <v>23</v>
      </c>
      <c r="N199" t="s">
        <v>23</v>
      </c>
      <c r="O199" t="s">
        <v>23</v>
      </c>
      <c r="P199" t="s">
        <v>23</v>
      </c>
      <c r="Q199" t="s">
        <v>23</v>
      </c>
      <c r="R199" t="s">
        <v>23</v>
      </c>
      <c r="S199" t="s">
        <v>23</v>
      </c>
      <c r="T199" t="s">
        <v>23</v>
      </c>
      <c r="U199" t="s">
        <v>23</v>
      </c>
    </row>
    <row r="200" spans="1:21" x14ac:dyDescent="0.25">
      <c r="A200" s="1">
        <v>39716</v>
      </c>
      <c r="B200">
        <v>88.342200000000005</v>
      </c>
      <c r="C200">
        <v>97.32</v>
      </c>
      <c r="D200">
        <v>98.261099999999999</v>
      </c>
      <c r="E200">
        <v>98.261099999999999</v>
      </c>
      <c r="F200">
        <v>98.941100000000006</v>
      </c>
      <c r="G200" t="s">
        <v>23</v>
      </c>
      <c r="H200" t="s">
        <v>23</v>
      </c>
      <c r="I200">
        <v>109.9605</v>
      </c>
      <c r="J200">
        <v>109.43</v>
      </c>
      <c r="K200">
        <v>113.05</v>
      </c>
      <c r="L200">
        <v>110.93</v>
      </c>
      <c r="M200" t="s">
        <v>23</v>
      </c>
      <c r="N200" t="s">
        <v>23</v>
      </c>
      <c r="O200" t="s">
        <v>23</v>
      </c>
      <c r="P200" t="s">
        <v>23</v>
      </c>
      <c r="Q200" t="s">
        <v>23</v>
      </c>
      <c r="R200" t="s">
        <v>23</v>
      </c>
      <c r="S200" t="s">
        <v>23</v>
      </c>
      <c r="T200" t="s">
        <v>23</v>
      </c>
      <c r="U200" t="s">
        <v>23</v>
      </c>
    </row>
    <row r="201" spans="1:21" x14ac:dyDescent="0.25">
      <c r="A201" s="1">
        <v>39717</v>
      </c>
      <c r="B201">
        <v>88.407300000000006</v>
      </c>
      <c r="C201">
        <v>97.65</v>
      </c>
      <c r="D201">
        <v>98.818799999999996</v>
      </c>
      <c r="E201">
        <v>98.818799999999996</v>
      </c>
      <c r="F201">
        <v>99.398600000000002</v>
      </c>
      <c r="G201" t="s">
        <v>23</v>
      </c>
      <c r="H201" t="s">
        <v>23</v>
      </c>
      <c r="I201">
        <v>110.2407</v>
      </c>
      <c r="J201">
        <v>109.4</v>
      </c>
      <c r="K201">
        <v>113</v>
      </c>
      <c r="L201">
        <v>110.86</v>
      </c>
      <c r="M201" t="s">
        <v>23</v>
      </c>
      <c r="N201" t="s">
        <v>23</v>
      </c>
      <c r="O201" t="s">
        <v>23</v>
      </c>
      <c r="P201" t="s">
        <v>23</v>
      </c>
      <c r="Q201" t="s">
        <v>23</v>
      </c>
      <c r="R201" t="s">
        <v>23</v>
      </c>
      <c r="S201" t="s">
        <v>23</v>
      </c>
      <c r="T201" t="s">
        <v>23</v>
      </c>
      <c r="U201" t="s">
        <v>23</v>
      </c>
    </row>
    <row r="202" spans="1:21" x14ac:dyDescent="0.25">
      <c r="A202" s="1">
        <v>39720</v>
      </c>
      <c r="B202">
        <v>95.006399999999999</v>
      </c>
      <c r="C202">
        <v>95.7</v>
      </c>
      <c r="D202">
        <v>99.841200000000001</v>
      </c>
      <c r="E202">
        <v>99.841200000000001</v>
      </c>
      <c r="F202">
        <v>100.3228</v>
      </c>
      <c r="G202" t="s">
        <v>23</v>
      </c>
      <c r="H202" t="s">
        <v>23</v>
      </c>
      <c r="I202">
        <v>109.13549999999999</v>
      </c>
      <c r="J202">
        <v>106.23</v>
      </c>
      <c r="K202">
        <v>112.47</v>
      </c>
      <c r="L202">
        <v>110.31</v>
      </c>
      <c r="M202" t="s">
        <v>23</v>
      </c>
      <c r="N202" t="s">
        <v>23</v>
      </c>
      <c r="O202" t="s">
        <v>23</v>
      </c>
      <c r="P202" t="s">
        <v>23</v>
      </c>
      <c r="Q202" t="s">
        <v>23</v>
      </c>
      <c r="R202" t="s">
        <v>23</v>
      </c>
      <c r="S202" t="s">
        <v>23</v>
      </c>
      <c r="T202" t="s">
        <v>23</v>
      </c>
      <c r="U202" t="s">
        <v>23</v>
      </c>
    </row>
    <row r="203" spans="1:21" x14ac:dyDescent="0.25">
      <c r="A203" s="1">
        <v>39721</v>
      </c>
      <c r="B203">
        <v>92.502600000000001</v>
      </c>
      <c r="C203">
        <v>96.97</v>
      </c>
      <c r="D203">
        <v>100.1953</v>
      </c>
      <c r="E203">
        <v>100.1953</v>
      </c>
      <c r="F203">
        <v>100.6551</v>
      </c>
      <c r="G203" t="s">
        <v>23</v>
      </c>
      <c r="H203" t="s">
        <v>23</v>
      </c>
      <c r="I203">
        <v>110.97920000000001</v>
      </c>
      <c r="J203">
        <v>106.61</v>
      </c>
      <c r="K203">
        <v>112.72</v>
      </c>
      <c r="L203">
        <v>110.34</v>
      </c>
      <c r="M203" t="s">
        <v>23</v>
      </c>
      <c r="N203" t="s">
        <v>23</v>
      </c>
      <c r="O203" t="s">
        <v>23</v>
      </c>
      <c r="P203" t="s">
        <v>23</v>
      </c>
      <c r="Q203" t="s">
        <v>23</v>
      </c>
      <c r="R203" t="s">
        <v>23</v>
      </c>
      <c r="S203" t="s">
        <v>23</v>
      </c>
      <c r="T203" t="s">
        <v>23</v>
      </c>
      <c r="U203" t="s">
        <v>23</v>
      </c>
    </row>
    <row r="204" spans="1:21" x14ac:dyDescent="0.25">
      <c r="A204" s="1">
        <v>39722</v>
      </c>
      <c r="B204">
        <v>93.752200000000002</v>
      </c>
      <c r="C204">
        <v>97.22</v>
      </c>
      <c r="D204">
        <v>100.6857</v>
      </c>
      <c r="E204">
        <v>100.6857</v>
      </c>
      <c r="F204">
        <v>101.0938</v>
      </c>
      <c r="G204" t="s">
        <v>23</v>
      </c>
      <c r="H204" t="s">
        <v>23</v>
      </c>
      <c r="I204">
        <v>111.8522</v>
      </c>
      <c r="J204">
        <v>106.6</v>
      </c>
      <c r="K204">
        <v>112.67</v>
      </c>
      <c r="L204">
        <v>110.3</v>
      </c>
      <c r="M204" t="s">
        <v>23</v>
      </c>
      <c r="N204" t="s">
        <v>23</v>
      </c>
      <c r="O204" t="s">
        <v>23</v>
      </c>
      <c r="P204" t="s">
        <v>23</v>
      </c>
      <c r="Q204" t="s">
        <v>23</v>
      </c>
      <c r="R204" t="s">
        <v>23</v>
      </c>
      <c r="S204" t="s">
        <v>23</v>
      </c>
      <c r="T204" t="s">
        <v>23</v>
      </c>
      <c r="U204" t="s">
        <v>23</v>
      </c>
    </row>
    <row r="205" spans="1:21" x14ac:dyDescent="0.25">
      <c r="A205" s="1">
        <v>39723</v>
      </c>
      <c r="B205">
        <v>95.476399999999998</v>
      </c>
      <c r="C205">
        <v>95.83</v>
      </c>
      <c r="D205">
        <v>102.0934</v>
      </c>
      <c r="E205">
        <v>102.0934</v>
      </c>
      <c r="F205">
        <v>102.4452</v>
      </c>
      <c r="G205" t="s">
        <v>23</v>
      </c>
      <c r="H205" t="s">
        <v>23</v>
      </c>
      <c r="I205">
        <v>111.2069</v>
      </c>
      <c r="J205">
        <v>106.92</v>
      </c>
      <c r="K205">
        <v>112.93</v>
      </c>
      <c r="L205">
        <v>110.33</v>
      </c>
      <c r="M205" t="s">
        <v>23</v>
      </c>
      <c r="N205" t="s">
        <v>23</v>
      </c>
      <c r="O205" t="s">
        <v>23</v>
      </c>
      <c r="P205" t="s">
        <v>23</v>
      </c>
      <c r="Q205" t="s">
        <v>23</v>
      </c>
      <c r="R205" t="s">
        <v>23</v>
      </c>
      <c r="S205" t="s">
        <v>23</v>
      </c>
      <c r="T205" t="s">
        <v>23</v>
      </c>
      <c r="U205" t="s">
        <v>23</v>
      </c>
    </row>
    <row r="206" spans="1:21" x14ac:dyDescent="0.25">
      <c r="A206" s="1">
        <v>39724</v>
      </c>
      <c r="B206">
        <v>95.154200000000003</v>
      </c>
      <c r="C206">
        <v>96.46</v>
      </c>
      <c r="D206">
        <v>101.3985</v>
      </c>
      <c r="E206">
        <v>101.3985</v>
      </c>
      <c r="F206">
        <v>101.74160000000001</v>
      </c>
      <c r="G206" t="s">
        <v>23</v>
      </c>
      <c r="H206" t="s">
        <v>23</v>
      </c>
      <c r="I206">
        <v>110.5427</v>
      </c>
      <c r="J206">
        <v>106.69</v>
      </c>
      <c r="K206">
        <v>112.69</v>
      </c>
      <c r="L206">
        <v>110.13</v>
      </c>
      <c r="M206" t="s">
        <v>23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  <c r="U206" t="s">
        <v>23</v>
      </c>
    </row>
    <row r="207" spans="1:21" x14ac:dyDescent="0.25">
      <c r="A207" s="1">
        <v>39727</v>
      </c>
      <c r="B207">
        <v>93.438500000000005</v>
      </c>
      <c r="C207">
        <v>94.04</v>
      </c>
      <c r="D207">
        <v>105.4392</v>
      </c>
      <c r="E207">
        <v>105.4392</v>
      </c>
      <c r="F207">
        <v>105.81310000000001</v>
      </c>
      <c r="G207" t="s">
        <v>23</v>
      </c>
      <c r="H207" t="s">
        <v>23</v>
      </c>
      <c r="I207">
        <v>109.7345</v>
      </c>
      <c r="J207">
        <v>106.02</v>
      </c>
      <c r="K207">
        <v>112.25</v>
      </c>
      <c r="L207">
        <v>109.71</v>
      </c>
      <c r="M207" t="s">
        <v>23</v>
      </c>
      <c r="N207" t="s">
        <v>23</v>
      </c>
      <c r="O207" t="s">
        <v>23</v>
      </c>
      <c r="P207" t="s">
        <v>23</v>
      </c>
      <c r="Q207" t="s">
        <v>23</v>
      </c>
      <c r="R207" t="s">
        <v>23</v>
      </c>
      <c r="S207" t="s">
        <v>23</v>
      </c>
      <c r="T207" t="s">
        <v>23</v>
      </c>
      <c r="U207" t="s">
        <v>23</v>
      </c>
    </row>
    <row r="208" spans="1:21" x14ac:dyDescent="0.25">
      <c r="A208" s="1">
        <v>39728</v>
      </c>
      <c r="B208">
        <v>95.861199999999997</v>
      </c>
      <c r="C208">
        <v>91.69</v>
      </c>
      <c r="D208">
        <v>104.3389</v>
      </c>
      <c r="E208">
        <v>104.3389</v>
      </c>
      <c r="F208">
        <v>104.7047</v>
      </c>
      <c r="G208" t="s">
        <v>23</v>
      </c>
      <c r="H208" t="s">
        <v>23</v>
      </c>
      <c r="I208">
        <v>108.0605</v>
      </c>
      <c r="J208">
        <v>105.87</v>
      </c>
      <c r="K208">
        <v>112.6</v>
      </c>
      <c r="L208">
        <v>109.52</v>
      </c>
      <c r="M208" t="s">
        <v>23</v>
      </c>
      <c r="N208" t="s">
        <v>23</v>
      </c>
      <c r="O208" t="s">
        <v>23</v>
      </c>
      <c r="P208" t="s">
        <v>23</v>
      </c>
      <c r="Q208" t="s">
        <v>23</v>
      </c>
      <c r="R208" t="s">
        <v>23</v>
      </c>
      <c r="S208" t="s">
        <v>23</v>
      </c>
      <c r="T208" t="s">
        <v>23</v>
      </c>
      <c r="U208" t="s">
        <v>23</v>
      </c>
    </row>
    <row r="209" spans="1:21" x14ac:dyDescent="0.25">
      <c r="A209" s="1">
        <v>39729</v>
      </c>
      <c r="B209">
        <v>93.458299999999994</v>
      </c>
      <c r="C209">
        <v>92.37</v>
      </c>
      <c r="D209">
        <v>108.4901</v>
      </c>
      <c r="E209">
        <v>108.4901</v>
      </c>
      <c r="F209">
        <v>108.8853</v>
      </c>
      <c r="G209" t="s">
        <v>23</v>
      </c>
      <c r="H209" t="s">
        <v>23</v>
      </c>
      <c r="I209">
        <v>106.66079999999999</v>
      </c>
      <c r="J209">
        <v>105.38</v>
      </c>
      <c r="K209">
        <v>112.6</v>
      </c>
      <c r="L209">
        <v>109.1</v>
      </c>
      <c r="M209" t="s">
        <v>23</v>
      </c>
      <c r="N209" t="s">
        <v>23</v>
      </c>
      <c r="O209" t="s">
        <v>23</v>
      </c>
      <c r="P209" t="s">
        <v>23</v>
      </c>
      <c r="Q209" t="s">
        <v>23</v>
      </c>
      <c r="R209" t="s">
        <v>23</v>
      </c>
      <c r="S209" t="s">
        <v>23</v>
      </c>
      <c r="T209" t="s">
        <v>23</v>
      </c>
      <c r="U209" t="s">
        <v>23</v>
      </c>
    </row>
    <row r="210" spans="1:21" x14ac:dyDescent="0.25">
      <c r="A210" s="1">
        <v>39730</v>
      </c>
      <c r="B210">
        <v>96.401700000000005</v>
      </c>
      <c r="C210">
        <v>92.8</v>
      </c>
      <c r="D210">
        <v>109.6087</v>
      </c>
      <c r="E210">
        <v>109.6087</v>
      </c>
      <c r="F210">
        <v>110.01139999999999</v>
      </c>
      <c r="G210" t="s">
        <v>23</v>
      </c>
      <c r="H210" t="s">
        <v>23</v>
      </c>
      <c r="I210">
        <v>104.9575</v>
      </c>
      <c r="J210">
        <v>104.62</v>
      </c>
      <c r="K210">
        <v>113.39</v>
      </c>
      <c r="L210">
        <v>110.03</v>
      </c>
      <c r="M210" t="s">
        <v>23</v>
      </c>
      <c r="N210" t="s">
        <v>23</v>
      </c>
      <c r="O210" t="s">
        <v>23</v>
      </c>
      <c r="P210" t="s">
        <v>23</v>
      </c>
      <c r="Q210" t="s">
        <v>23</v>
      </c>
      <c r="R210" t="s">
        <v>23</v>
      </c>
      <c r="S210" t="s">
        <v>23</v>
      </c>
      <c r="T210" t="s">
        <v>23</v>
      </c>
      <c r="U210" t="s">
        <v>23</v>
      </c>
    </row>
    <row r="211" spans="1:21" x14ac:dyDescent="0.25">
      <c r="A211" s="1">
        <v>39731</v>
      </c>
      <c r="B211">
        <v>94.855900000000005</v>
      </c>
      <c r="C211">
        <v>95.5</v>
      </c>
      <c r="D211">
        <v>116.0685</v>
      </c>
      <c r="E211">
        <v>116.0685</v>
      </c>
      <c r="F211">
        <v>116.5133</v>
      </c>
      <c r="G211" t="s">
        <v>23</v>
      </c>
      <c r="H211" t="s">
        <v>23</v>
      </c>
      <c r="I211">
        <v>103.5091</v>
      </c>
      <c r="J211">
        <v>104.52</v>
      </c>
      <c r="K211">
        <v>113.38</v>
      </c>
      <c r="L211">
        <v>110.09</v>
      </c>
      <c r="M211" t="s">
        <v>23</v>
      </c>
      <c r="N211" t="s">
        <v>23</v>
      </c>
      <c r="O211" t="s">
        <v>23</v>
      </c>
      <c r="P211" t="s">
        <v>23</v>
      </c>
      <c r="Q211" t="s">
        <v>23</v>
      </c>
      <c r="R211" t="s">
        <v>23</v>
      </c>
      <c r="S211" t="s">
        <v>23</v>
      </c>
      <c r="T211" t="s">
        <v>23</v>
      </c>
      <c r="U211" t="s">
        <v>23</v>
      </c>
    </row>
    <row r="212" spans="1:21" x14ac:dyDescent="0.25">
      <c r="A212" s="1">
        <v>39734</v>
      </c>
      <c r="B212">
        <v>104.2226</v>
      </c>
      <c r="C212">
        <v>99.67</v>
      </c>
      <c r="D212">
        <v>114.5346</v>
      </c>
      <c r="E212">
        <v>114.5346</v>
      </c>
      <c r="F212">
        <v>114.9699</v>
      </c>
      <c r="G212" t="s">
        <v>23</v>
      </c>
      <c r="H212" t="s">
        <v>23</v>
      </c>
      <c r="I212">
        <v>107.76430000000001</v>
      </c>
      <c r="J212">
        <v>104.81</v>
      </c>
      <c r="K212">
        <v>113.68</v>
      </c>
      <c r="L212">
        <v>110.37</v>
      </c>
      <c r="M212" t="s">
        <v>23</v>
      </c>
      <c r="N212" t="s">
        <v>23</v>
      </c>
      <c r="O212" t="s">
        <v>23</v>
      </c>
      <c r="P212" t="s">
        <v>23</v>
      </c>
      <c r="Q212" t="s">
        <v>23</v>
      </c>
      <c r="R212" t="s">
        <v>23</v>
      </c>
      <c r="S212" t="s">
        <v>23</v>
      </c>
      <c r="T212" t="s">
        <v>23</v>
      </c>
      <c r="U212" t="s">
        <v>23</v>
      </c>
    </row>
    <row r="213" spans="1:21" x14ac:dyDescent="0.25">
      <c r="A213" s="1">
        <v>39735</v>
      </c>
      <c r="B213">
        <v>102.13720000000001</v>
      </c>
      <c r="C213">
        <v>97.9</v>
      </c>
      <c r="D213">
        <v>113.0185</v>
      </c>
      <c r="E213">
        <v>113.0185</v>
      </c>
      <c r="F213">
        <v>113.4448</v>
      </c>
      <c r="G213" t="s">
        <v>23</v>
      </c>
      <c r="H213" t="s">
        <v>23</v>
      </c>
      <c r="I213">
        <v>109.3873</v>
      </c>
      <c r="J213">
        <v>104.71</v>
      </c>
      <c r="K213">
        <v>113.6</v>
      </c>
      <c r="L213">
        <v>110.28</v>
      </c>
      <c r="M213" t="s">
        <v>23</v>
      </c>
      <c r="N213" t="s">
        <v>23</v>
      </c>
      <c r="O213" t="s">
        <v>23</v>
      </c>
      <c r="P213" t="s">
        <v>23</v>
      </c>
      <c r="Q213" t="s">
        <v>23</v>
      </c>
      <c r="R213" t="s">
        <v>23</v>
      </c>
      <c r="S213" t="s">
        <v>23</v>
      </c>
      <c r="T213" t="s">
        <v>23</v>
      </c>
      <c r="U213" t="s">
        <v>23</v>
      </c>
    </row>
    <row r="214" spans="1:21" x14ac:dyDescent="0.25">
      <c r="A214" s="1">
        <v>39736</v>
      </c>
      <c r="B214">
        <v>103.66119999999999</v>
      </c>
      <c r="C214">
        <v>96.74</v>
      </c>
      <c r="D214">
        <v>116.0506</v>
      </c>
      <c r="E214">
        <v>116.0506</v>
      </c>
      <c r="F214">
        <v>116.4945</v>
      </c>
      <c r="G214" t="s">
        <v>23</v>
      </c>
      <c r="H214" t="s">
        <v>23</v>
      </c>
      <c r="I214">
        <v>107.8535</v>
      </c>
      <c r="J214">
        <v>105.94</v>
      </c>
      <c r="K214">
        <v>114.32</v>
      </c>
      <c r="L214">
        <v>111.29</v>
      </c>
      <c r="M214" t="s">
        <v>23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23</v>
      </c>
      <c r="U214" t="s">
        <v>23</v>
      </c>
    </row>
    <row r="215" spans="1:21" x14ac:dyDescent="0.25">
      <c r="A215" s="1">
        <v>39737</v>
      </c>
      <c r="B215">
        <v>105.789</v>
      </c>
      <c r="C215">
        <v>101.88</v>
      </c>
      <c r="D215">
        <v>121.78570000000001</v>
      </c>
      <c r="E215">
        <v>121.78570000000001</v>
      </c>
      <c r="F215">
        <v>122.2617</v>
      </c>
      <c r="G215" t="s">
        <v>23</v>
      </c>
      <c r="H215" t="s">
        <v>23</v>
      </c>
      <c r="I215">
        <v>107.3348</v>
      </c>
      <c r="J215">
        <v>105.87</v>
      </c>
      <c r="K215">
        <v>114.29</v>
      </c>
      <c r="L215">
        <v>111.23</v>
      </c>
      <c r="M215" t="s">
        <v>23</v>
      </c>
      <c r="N215" t="s">
        <v>23</v>
      </c>
      <c r="O215" t="s">
        <v>23</v>
      </c>
      <c r="P215" t="s">
        <v>23</v>
      </c>
      <c r="Q215" t="s">
        <v>23</v>
      </c>
      <c r="R215" t="s">
        <v>23</v>
      </c>
      <c r="S215" t="s">
        <v>23</v>
      </c>
      <c r="T215" t="s">
        <v>23</v>
      </c>
      <c r="U215" t="s">
        <v>23</v>
      </c>
    </row>
    <row r="216" spans="1:21" x14ac:dyDescent="0.25">
      <c r="A216" s="1">
        <v>39738</v>
      </c>
      <c r="B216">
        <v>106.9294</v>
      </c>
      <c r="C216">
        <v>104.14</v>
      </c>
      <c r="D216">
        <v>123.56019999999999</v>
      </c>
      <c r="E216">
        <v>123.56019999999999</v>
      </c>
      <c r="F216">
        <v>124.0459</v>
      </c>
      <c r="G216" t="s">
        <v>23</v>
      </c>
      <c r="H216" t="s">
        <v>23</v>
      </c>
      <c r="I216">
        <v>111.56100000000001</v>
      </c>
      <c r="J216">
        <v>105.77</v>
      </c>
      <c r="K216">
        <v>114.2</v>
      </c>
      <c r="L216">
        <v>111.14</v>
      </c>
      <c r="M216" t="s">
        <v>23</v>
      </c>
      <c r="N216" t="s">
        <v>23</v>
      </c>
      <c r="O216" t="s">
        <v>23</v>
      </c>
      <c r="P216" t="s">
        <v>23</v>
      </c>
      <c r="Q216" t="s">
        <v>23</v>
      </c>
      <c r="R216" t="s">
        <v>23</v>
      </c>
      <c r="S216" t="s">
        <v>23</v>
      </c>
      <c r="T216" t="s">
        <v>23</v>
      </c>
      <c r="U216" t="s">
        <v>23</v>
      </c>
    </row>
    <row r="217" spans="1:21" x14ac:dyDescent="0.25">
      <c r="A217" s="1">
        <v>39741</v>
      </c>
      <c r="B217">
        <v>108.6789</v>
      </c>
      <c r="C217">
        <v>105.06</v>
      </c>
      <c r="D217">
        <v>123.06699999999999</v>
      </c>
      <c r="E217">
        <v>123.06699999999999</v>
      </c>
      <c r="F217">
        <v>123.55</v>
      </c>
      <c r="G217" t="s">
        <v>23</v>
      </c>
      <c r="H217" t="s">
        <v>23</v>
      </c>
      <c r="I217">
        <v>115.026</v>
      </c>
      <c r="J217">
        <v>105.41</v>
      </c>
      <c r="K217">
        <v>114.07</v>
      </c>
      <c r="L217">
        <v>110.86</v>
      </c>
      <c r="M217" t="s">
        <v>23</v>
      </c>
      <c r="N217" t="s">
        <v>23</v>
      </c>
      <c r="O217" t="s">
        <v>23</v>
      </c>
      <c r="P217" t="s">
        <v>23</v>
      </c>
      <c r="Q217" t="s">
        <v>23</v>
      </c>
      <c r="R217" t="s">
        <v>23</v>
      </c>
      <c r="S217" t="s">
        <v>23</v>
      </c>
      <c r="T217" t="s">
        <v>23</v>
      </c>
      <c r="U217" t="s">
        <v>23</v>
      </c>
    </row>
    <row r="218" spans="1:21" x14ac:dyDescent="0.25">
      <c r="A218" s="1">
        <v>39742</v>
      </c>
      <c r="B218">
        <v>107.7932</v>
      </c>
      <c r="C218">
        <v>103.91</v>
      </c>
      <c r="D218">
        <v>121.19840000000001</v>
      </c>
      <c r="E218">
        <v>121.19840000000001</v>
      </c>
      <c r="F218">
        <v>121.67189999999999</v>
      </c>
      <c r="G218" t="s">
        <v>23</v>
      </c>
      <c r="H218" t="s">
        <v>23</v>
      </c>
      <c r="I218">
        <v>113.9404</v>
      </c>
      <c r="J218">
        <v>105.4</v>
      </c>
      <c r="K218">
        <v>114.07</v>
      </c>
      <c r="L218">
        <v>110.85</v>
      </c>
      <c r="M218" t="s">
        <v>23</v>
      </c>
      <c r="N218" t="s">
        <v>23</v>
      </c>
      <c r="O218" t="s">
        <v>23</v>
      </c>
      <c r="P218" t="s">
        <v>23</v>
      </c>
      <c r="Q218" t="s">
        <v>23</v>
      </c>
      <c r="R218" t="s">
        <v>23</v>
      </c>
      <c r="S218" t="s">
        <v>23</v>
      </c>
      <c r="T218" t="s">
        <v>23</v>
      </c>
      <c r="U218" t="s">
        <v>23</v>
      </c>
    </row>
    <row r="219" spans="1:21" x14ac:dyDescent="0.25">
      <c r="A219" s="1">
        <v>39743</v>
      </c>
      <c r="B219">
        <v>111.0136</v>
      </c>
      <c r="C219">
        <v>105</v>
      </c>
      <c r="D219">
        <v>122.4629</v>
      </c>
      <c r="E219">
        <v>122.4629</v>
      </c>
      <c r="F219">
        <v>122.9423</v>
      </c>
      <c r="G219" t="s">
        <v>23</v>
      </c>
      <c r="H219" t="s">
        <v>23</v>
      </c>
      <c r="I219">
        <v>113.3844</v>
      </c>
      <c r="J219">
        <v>105.85</v>
      </c>
      <c r="K219">
        <v>114.24</v>
      </c>
      <c r="L219">
        <v>111.19</v>
      </c>
      <c r="M219" t="s">
        <v>23</v>
      </c>
      <c r="N219" t="s">
        <v>23</v>
      </c>
      <c r="O219" t="s">
        <v>23</v>
      </c>
      <c r="P219" t="s">
        <v>23</v>
      </c>
      <c r="Q219" t="s">
        <v>23</v>
      </c>
      <c r="R219" t="s">
        <v>23</v>
      </c>
      <c r="S219" t="s">
        <v>23</v>
      </c>
      <c r="T219" t="s">
        <v>23</v>
      </c>
      <c r="U219" t="s">
        <v>23</v>
      </c>
    </row>
    <row r="220" spans="1:21" x14ac:dyDescent="0.25">
      <c r="A220" s="1">
        <v>39744</v>
      </c>
      <c r="B220">
        <v>111.694</v>
      </c>
      <c r="C220">
        <v>108.32</v>
      </c>
      <c r="D220">
        <v>123.84950000000001</v>
      </c>
      <c r="E220">
        <v>123.84950000000001</v>
      </c>
      <c r="F220">
        <v>124.3351</v>
      </c>
      <c r="G220" t="s">
        <v>23</v>
      </c>
      <c r="H220" t="s">
        <v>23</v>
      </c>
      <c r="I220">
        <v>112.5124</v>
      </c>
      <c r="J220">
        <v>105.69</v>
      </c>
      <c r="K220">
        <v>114.17</v>
      </c>
      <c r="L220">
        <v>111.08</v>
      </c>
      <c r="M220" t="s">
        <v>23</v>
      </c>
      <c r="N220" t="s">
        <v>23</v>
      </c>
      <c r="O220" t="s">
        <v>23</v>
      </c>
      <c r="P220" t="s">
        <v>23</v>
      </c>
      <c r="Q220" t="s">
        <v>23</v>
      </c>
      <c r="R220" t="s">
        <v>23</v>
      </c>
      <c r="S220" t="s">
        <v>23</v>
      </c>
      <c r="T220" t="s">
        <v>23</v>
      </c>
      <c r="U220" t="s">
        <v>23</v>
      </c>
    </row>
    <row r="221" spans="1:21" x14ac:dyDescent="0.25">
      <c r="A221" s="1">
        <v>39745</v>
      </c>
      <c r="B221">
        <v>109.7323</v>
      </c>
      <c r="C221">
        <v>111.22</v>
      </c>
      <c r="D221">
        <v>129.37110000000001</v>
      </c>
      <c r="E221">
        <v>129.37110000000001</v>
      </c>
      <c r="F221">
        <v>129.88040000000001</v>
      </c>
      <c r="G221" t="s">
        <v>23</v>
      </c>
      <c r="H221" t="s">
        <v>23</v>
      </c>
      <c r="I221">
        <v>112.2782</v>
      </c>
      <c r="J221">
        <v>105.74</v>
      </c>
      <c r="K221">
        <v>114.14</v>
      </c>
      <c r="L221">
        <v>111.14</v>
      </c>
      <c r="M221" t="s">
        <v>23</v>
      </c>
      <c r="N221" t="s">
        <v>23</v>
      </c>
      <c r="O221" t="s">
        <v>23</v>
      </c>
      <c r="P221" t="s">
        <v>23</v>
      </c>
      <c r="Q221" t="s">
        <v>23</v>
      </c>
      <c r="R221" t="s">
        <v>23</v>
      </c>
      <c r="S221" t="s">
        <v>23</v>
      </c>
      <c r="T221" t="s">
        <v>23</v>
      </c>
      <c r="U221" t="s">
        <v>23</v>
      </c>
    </row>
    <row r="222" spans="1:21" x14ac:dyDescent="0.25">
      <c r="A222" s="1">
        <v>39748</v>
      </c>
      <c r="B222">
        <v>107.92400000000001</v>
      </c>
      <c r="C222">
        <v>111.85</v>
      </c>
      <c r="D222">
        <v>130.7783</v>
      </c>
      <c r="E222">
        <v>130.7783</v>
      </c>
      <c r="F222">
        <v>131.29339999999999</v>
      </c>
      <c r="G222" t="s">
        <v>23</v>
      </c>
      <c r="H222" t="s">
        <v>23</v>
      </c>
      <c r="I222">
        <v>110.23950000000001</v>
      </c>
      <c r="J222">
        <v>105.7</v>
      </c>
      <c r="K222">
        <v>114.14</v>
      </c>
      <c r="L222">
        <v>111.1</v>
      </c>
      <c r="M222" t="s">
        <v>23</v>
      </c>
      <c r="N222" t="s">
        <v>23</v>
      </c>
      <c r="O222" t="s">
        <v>23</v>
      </c>
      <c r="P222" t="s">
        <v>23</v>
      </c>
      <c r="Q222" t="s">
        <v>23</v>
      </c>
      <c r="R222" t="s">
        <v>23</v>
      </c>
      <c r="S222" t="s">
        <v>23</v>
      </c>
      <c r="T222" t="s">
        <v>23</v>
      </c>
      <c r="U222" t="s">
        <v>23</v>
      </c>
    </row>
    <row r="223" spans="1:21" x14ac:dyDescent="0.25">
      <c r="A223" s="1">
        <v>39749</v>
      </c>
      <c r="B223">
        <v>117.3386</v>
      </c>
      <c r="C223">
        <v>114.92</v>
      </c>
      <c r="D223">
        <v>133.03360000000001</v>
      </c>
      <c r="E223">
        <v>133.03360000000001</v>
      </c>
      <c r="F223">
        <v>133.5574</v>
      </c>
      <c r="G223" t="s">
        <v>23</v>
      </c>
      <c r="H223" t="s">
        <v>23</v>
      </c>
      <c r="I223">
        <v>113.2671</v>
      </c>
      <c r="J223">
        <v>105.86</v>
      </c>
      <c r="K223">
        <v>114.13</v>
      </c>
      <c r="L223">
        <v>111.26</v>
      </c>
      <c r="M223" t="s">
        <v>23</v>
      </c>
      <c r="N223" t="s">
        <v>23</v>
      </c>
      <c r="O223" t="s">
        <v>23</v>
      </c>
      <c r="P223" t="s">
        <v>23</v>
      </c>
      <c r="Q223" t="s">
        <v>23</v>
      </c>
      <c r="R223" t="s">
        <v>23</v>
      </c>
      <c r="S223" t="s">
        <v>23</v>
      </c>
      <c r="T223" t="s">
        <v>23</v>
      </c>
      <c r="U223" t="s">
        <v>23</v>
      </c>
    </row>
    <row r="224" spans="1:21" x14ac:dyDescent="0.25">
      <c r="A224" s="1">
        <v>39750</v>
      </c>
      <c r="B224">
        <v>118.42149999999999</v>
      </c>
      <c r="C224">
        <v>116.68</v>
      </c>
      <c r="D224">
        <v>130.3432</v>
      </c>
      <c r="E224">
        <v>130.3432</v>
      </c>
      <c r="F224">
        <v>130.85669999999999</v>
      </c>
      <c r="G224" t="s">
        <v>23</v>
      </c>
      <c r="H224" t="s">
        <v>23</v>
      </c>
      <c r="I224">
        <v>116.9944</v>
      </c>
      <c r="J224">
        <v>105.82</v>
      </c>
      <c r="K224">
        <v>114.13</v>
      </c>
      <c r="L224">
        <v>111.22</v>
      </c>
      <c r="M224" t="s">
        <v>23</v>
      </c>
      <c r="N224" t="s">
        <v>23</v>
      </c>
      <c r="O224" t="s">
        <v>23</v>
      </c>
      <c r="P224" t="s">
        <v>23</v>
      </c>
      <c r="Q224" t="s">
        <v>23</v>
      </c>
      <c r="R224" t="s">
        <v>23</v>
      </c>
      <c r="S224" t="s">
        <v>23</v>
      </c>
      <c r="T224" t="s">
        <v>23</v>
      </c>
      <c r="U224" t="s">
        <v>23</v>
      </c>
    </row>
    <row r="225" spans="1:21" x14ac:dyDescent="0.25">
      <c r="A225" s="1">
        <v>39751</v>
      </c>
      <c r="B225">
        <v>122.2021</v>
      </c>
      <c r="C225">
        <v>118.51</v>
      </c>
      <c r="D225">
        <v>131.2664</v>
      </c>
      <c r="E225">
        <v>131.2664</v>
      </c>
      <c r="F225">
        <v>131.7834</v>
      </c>
      <c r="G225" t="s">
        <v>23</v>
      </c>
      <c r="H225" t="s">
        <v>23</v>
      </c>
      <c r="I225">
        <v>118.1378</v>
      </c>
      <c r="J225">
        <v>105.77</v>
      </c>
      <c r="K225">
        <v>114.13</v>
      </c>
      <c r="L225">
        <v>111.17</v>
      </c>
      <c r="M225" t="s">
        <v>23</v>
      </c>
      <c r="N225" t="s">
        <v>23</v>
      </c>
      <c r="O225" t="s">
        <v>23</v>
      </c>
      <c r="P225" t="s">
        <v>23</v>
      </c>
      <c r="Q225" t="s">
        <v>23</v>
      </c>
      <c r="R225" t="s">
        <v>23</v>
      </c>
      <c r="S225" t="s">
        <v>23</v>
      </c>
      <c r="T225" t="s">
        <v>23</v>
      </c>
      <c r="U225" t="s">
        <v>23</v>
      </c>
    </row>
    <row r="226" spans="1:21" x14ac:dyDescent="0.25">
      <c r="A226" s="1">
        <v>39752</v>
      </c>
      <c r="B226">
        <v>120.4756</v>
      </c>
      <c r="C226">
        <v>120.18</v>
      </c>
      <c r="D226">
        <v>129.90049999999999</v>
      </c>
      <c r="E226">
        <v>129.90049999999999</v>
      </c>
      <c r="F226">
        <v>130.41239999999999</v>
      </c>
      <c r="G226" t="s">
        <v>23</v>
      </c>
      <c r="H226" t="s">
        <v>23</v>
      </c>
      <c r="I226">
        <v>118.1592</v>
      </c>
      <c r="J226">
        <v>105.73</v>
      </c>
      <c r="K226">
        <v>114.13</v>
      </c>
      <c r="L226">
        <v>111.13</v>
      </c>
      <c r="M226" t="s">
        <v>23</v>
      </c>
      <c r="N226" t="s">
        <v>23</v>
      </c>
      <c r="O226" t="s">
        <v>23</v>
      </c>
      <c r="P226" t="s">
        <v>23</v>
      </c>
      <c r="Q226" t="s">
        <v>23</v>
      </c>
      <c r="R226" t="s">
        <v>23</v>
      </c>
      <c r="S226" t="s">
        <v>23</v>
      </c>
      <c r="T226" t="s">
        <v>23</v>
      </c>
      <c r="U226" t="s">
        <v>23</v>
      </c>
    </row>
    <row r="227" spans="1:21" x14ac:dyDescent="0.25">
      <c r="A227" s="1">
        <v>39755</v>
      </c>
      <c r="B227">
        <v>119.4701</v>
      </c>
      <c r="C227">
        <v>117.11</v>
      </c>
      <c r="D227">
        <v>128.7467</v>
      </c>
      <c r="E227">
        <v>128.7467</v>
      </c>
      <c r="F227">
        <v>129.2544</v>
      </c>
      <c r="G227" t="s">
        <v>23</v>
      </c>
      <c r="H227" t="s">
        <v>23</v>
      </c>
      <c r="I227">
        <v>118.1737</v>
      </c>
      <c r="J227">
        <v>105.73</v>
      </c>
      <c r="K227">
        <v>114.12</v>
      </c>
      <c r="L227">
        <v>111.13</v>
      </c>
      <c r="M227" t="s">
        <v>23</v>
      </c>
      <c r="N227" t="s">
        <v>23</v>
      </c>
      <c r="O227" t="s">
        <v>23</v>
      </c>
      <c r="P227" t="s">
        <v>23</v>
      </c>
      <c r="Q227" t="s">
        <v>23</v>
      </c>
      <c r="R227" t="s">
        <v>23</v>
      </c>
      <c r="S227" t="s">
        <v>23</v>
      </c>
      <c r="T227" t="s">
        <v>23</v>
      </c>
      <c r="U227" t="s">
        <v>23</v>
      </c>
    </row>
    <row r="228" spans="1:21" x14ac:dyDescent="0.25">
      <c r="A228" s="1">
        <v>39756</v>
      </c>
      <c r="B228">
        <v>117.2041</v>
      </c>
      <c r="C228">
        <v>113.84</v>
      </c>
      <c r="D228">
        <v>125.26430000000001</v>
      </c>
      <c r="E228">
        <v>125.26430000000001</v>
      </c>
      <c r="F228">
        <v>125.75879999999999</v>
      </c>
      <c r="G228" t="s">
        <v>23</v>
      </c>
      <c r="H228" t="s">
        <v>23</v>
      </c>
      <c r="I228">
        <v>118.0705</v>
      </c>
      <c r="J228">
        <v>105.73</v>
      </c>
      <c r="K228">
        <v>114.12</v>
      </c>
      <c r="L228">
        <v>111.12</v>
      </c>
      <c r="M228" t="s">
        <v>23</v>
      </c>
      <c r="N228" t="s">
        <v>23</v>
      </c>
      <c r="O228" t="s">
        <v>23</v>
      </c>
      <c r="P228" t="s">
        <v>23</v>
      </c>
      <c r="Q228" t="s">
        <v>23</v>
      </c>
      <c r="R228" t="s">
        <v>23</v>
      </c>
      <c r="S228" t="s">
        <v>23</v>
      </c>
      <c r="T228" t="s">
        <v>23</v>
      </c>
      <c r="U228" t="s">
        <v>23</v>
      </c>
    </row>
    <row r="229" spans="1:21" x14ac:dyDescent="0.25">
      <c r="A229" s="1">
        <v>39757</v>
      </c>
      <c r="B229">
        <v>119.4473</v>
      </c>
      <c r="C229">
        <v>114.94</v>
      </c>
      <c r="D229">
        <v>126.349</v>
      </c>
      <c r="E229">
        <v>126.349</v>
      </c>
      <c r="F229">
        <v>126.7599</v>
      </c>
      <c r="G229" t="s">
        <v>23</v>
      </c>
      <c r="H229" t="s">
        <v>23</v>
      </c>
      <c r="I229">
        <v>120.2522</v>
      </c>
      <c r="J229">
        <v>105.73</v>
      </c>
      <c r="K229">
        <v>114.12</v>
      </c>
      <c r="L229">
        <v>111.12</v>
      </c>
      <c r="M229" t="s">
        <v>23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23</v>
      </c>
      <c r="T229" t="s">
        <v>23</v>
      </c>
      <c r="U229" t="s">
        <v>23</v>
      </c>
    </row>
    <row r="230" spans="1:21" x14ac:dyDescent="0.25">
      <c r="A230" s="1">
        <v>39758</v>
      </c>
      <c r="B230">
        <v>120.1309</v>
      </c>
      <c r="C230">
        <v>121.21</v>
      </c>
      <c r="D230">
        <v>129.17080000000001</v>
      </c>
      <c r="E230">
        <v>129.17080000000001</v>
      </c>
      <c r="F230">
        <v>129.49789999999999</v>
      </c>
      <c r="G230" t="s">
        <v>23</v>
      </c>
      <c r="H230" t="s">
        <v>23</v>
      </c>
      <c r="I230">
        <v>117.52379999999999</v>
      </c>
      <c r="J230">
        <v>105.72</v>
      </c>
      <c r="K230">
        <v>114.12</v>
      </c>
      <c r="L230">
        <v>111.12</v>
      </c>
      <c r="M230" t="s">
        <v>23</v>
      </c>
      <c r="N230" t="s">
        <v>23</v>
      </c>
      <c r="O230" t="s">
        <v>23</v>
      </c>
      <c r="P230" t="s">
        <v>23</v>
      </c>
      <c r="Q230" t="s">
        <v>23</v>
      </c>
      <c r="R230" t="s">
        <v>23</v>
      </c>
      <c r="S230" t="s">
        <v>23</v>
      </c>
      <c r="T230" t="s">
        <v>23</v>
      </c>
      <c r="U230" t="s">
        <v>23</v>
      </c>
    </row>
    <row r="231" spans="1:21" x14ac:dyDescent="0.25">
      <c r="A231" s="1">
        <v>39759</v>
      </c>
      <c r="B231">
        <v>120.7599</v>
      </c>
      <c r="C231">
        <v>120.25</v>
      </c>
      <c r="D231">
        <v>129.57480000000001</v>
      </c>
      <c r="E231">
        <v>129.57480000000001</v>
      </c>
      <c r="F231">
        <v>129.90100000000001</v>
      </c>
      <c r="G231" t="s">
        <v>23</v>
      </c>
      <c r="H231" t="s">
        <v>23</v>
      </c>
      <c r="I231">
        <v>119.5061</v>
      </c>
      <c r="J231">
        <v>105.72</v>
      </c>
      <c r="K231">
        <v>114.12</v>
      </c>
      <c r="L231">
        <v>111.12</v>
      </c>
      <c r="M231" t="s">
        <v>23</v>
      </c>
      <c r="N231" t="s">
        <v>23</v>
      </c>
      <c r="O231" t="s">
        <v>23</v>
      </c>
      <c r="P231" t="s">
        <v>23</v>
      </c>
      <c r="Q231" t="s">
        <v>23</v>
      </c>
      <c r="R231" t="s">
        <v>23</v>
      </c>
      <c r="S231" t="s">
        <v>23</v>
      </c>
      <c r="T231" t="s">
        <v>23</v>
      </c>
      <c r="U231" t="s">
        <v>23</v>
      </c>
    </row>
    <row r="232" spans="1:21" x14ac:dyDescent="0.25">
      <c r="A232" s="1">
        <v>39762</v>
      </c>
      <c r="B232">
        <v>119.8165</v>
      </c>
      <c r="C232">
        <v>120.67</v>
      </c>
      <c r="D232">
        <v>129.40289999999999</v>
      </c>
      <c r="E232">
        <v>129.40289999999999</v>
      </c>
      <c r="F232">
        <v>129.73079999999999</v>
      </c>
      <c r="G232" t="s">
        <v>23</v>
      </c>
      <c r="H232" t="s">
        <v>23</v>
      </c>
      <c r="I232">
        <v>119.62690000000001</v>
      </c>
      <c r="J232">
        <v>105.72</v>
      </c>
      <c r="K232">
        <v>114.11</v>
      </c>
      <c r="L232">
        <v>111.12</v>
      </c>
      <c r="M232" t="s">
        <v>23</v>
      </c>
      <c r="N232" t="s">
        <v>23</v>
      </c>
      <c r="O232" t="s">
        <v>23</v>
      </c>
      <c r="P232" t="s">
        <v>23</v>
      </c>
      <c r="Q232" t="s">
        <v>23</v>
      </c>
      <c r="R232" t="s">
        <v>23</v>
      </c>
      <c r="S232" t="s">
        <v>23</v>
      </c>
      <c r="T232" t="s">
        <v>23</v>
      </c>
      <c r="U232" t="s">
        <v>23</v>
      </c>
    </row>
    <row r="233" spans="1:21" x14ac:dyDescent="0.25">
      <c r="A233" s="1">
        <v>39763</v>
      </c>
      <c r="B233">
        <v>117.26909999999999</v>
      </c>
      <c r="C233">
        <v>120.82</v>
      </c>
      <c r="D233">
        <v>131.624</v>
      </c>
      <c r="E233">
        <v>131.624</v>
      </c>
      <c r="F233">
        <v>131.94460000000001</v>
      </c>
      <c r="G233" t="s">
        <v>23</v>
      </c>
      <c r="H233" t="s">
        <v>23</v>
      </c>
      <c r="I233">
        <v>119.35250000000001</v>
      </c>
      <c r="J233">
        <v>105.72</v>
      </c>
      <c r="K233">
        <v>114.11</v>
      </c>
      <c r="L233">
        <v>111.11</v>
      </c>
      <c r="M233" t="s">
        <v>23</v>
      </c>
      <c r="N233" t="s">
        <v>23</v>
      </c>
      <c r="O233" t="s">
        <v>23</v>
      </c>
      <c r="P233" t="s">
        <v>23</v>
      </c>
      <c r="Q233" t="s">
        <v>23</v>
      </c>
      <c r="R233" t="s">
        <v>23</v>
      </c>
      <c r="S233" t="s">
        <v>23</v>
      </c>
      <c r="T233" t="s">
        <v>23</v>
      </c>
      <c r="U233" t="s">
        <v>23</v>
      </c>
    </row>
    <row r="234" spans="1:21" x14ac:dyDescent="0.25">
      <c r="A234" s="1">
        <v>39764</v>
      </c>
      <c r="B234">
        <v>119.53270000000001</v>
      </c>
      <c r="C234">
        <v>126.14</v>
      </c>
      <c r="D234">
        <v>132.387</v>
      </c>
      <c r="E234">
        <v>132.387</v>
      </c>
      <c r="F234">
        <v>132.70249999999999</v>
      </c>
      <c r="G234" t="s">
        <v>23</v>
      </c>
      <c r="H234" t="s">
        <v>23</v>
      </c>
      <c r="I234">
        <v>118.3378</v>
      </c>
      <c r="J234">
        <v>105.72</v>
      </c>
      <c r="K234">
        <v>114.11</v>
      </c>
      <c r="L234">
        <v>111.11</v>
      </c>
      <c r="M234" t="s">
        <v>23</v>
      </c>
      <c r="N234" t="s">
        <v>23</v>
      </c>
      <c r="O234" t="s">
        <v>23</v>
      </c>
      <c r="P234" t="s">
        <v>23</v>
      </c>
      <c r="Q234" t="s">
        <v>23</v>
      </c>
      <c r="R234" t="s">
        <v>23</v>
      </c>
      <c r="S234" t="s">
        <v>23</v>
      </c>
      <c r="T234" t="s">
        <v>23</v>
      </c>
      <c r="U234" t="s">
        <v>23</v>
      </c>
    </row>
    <row r="235" spans="1:21" x14ac:dyDescent="0.25">
      <c r="A235" s="1">
        <v>39765</v>
      </c>
      <c r="B235">
        <v>119.09059999999999</v>
      </c>
      <c r="C235">
        <v>122.94</v>
      </c>
      <c r="D235">
        <v>132.9477</v>
      </c>
      <c r="E235">
        <v>132.9477</v>
      </c>
      <c r="F235">
        <v>133.26419999999999</v>
      </c>
      <c r="G235" t="s">
        <v>23</v>
      </c>
      <c r="H235" t="s">
        <v>23</v>
      </c>
      <c r="I235">
        <v>120.9372</v>
      </c>
      <c r="J235">
        <v>105.71</v>
      </c>
      <c r="K235">
        <v>114.11</v>
      </c>
      <c r="L235">
        <v>111.11</v>
      </c>
      <c r="M235" t="s">
        <v>23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  <c r="U235" t="s">
        <v>23</v>
      </c>
    </row>
    <row r="236" spans="1:21" x14ac:dyDescent="0.25">
      <c r="A236" s="1">
        <v>39766</v>
      </c>
      <c r="B236">
        <v>118.2538</v>
      </c>
      <c r="C236">
        <v>124.97</v>
      </c>
      <c r="D236">
        <v>132.41730000000001</v>
      </c>
      <c r="E236">
        <v>132.41730000000001</v>
      </c>
      <c r="F236">
        <v>132.78299999999999</v>
      </c>
      <c r="G236" t="s">
        <v>23</v>
      </c>
      <c r="H236" t="s">
        <v>23</v>
      </c>
      <c r="I236">
        <v>123.2534</v>
      </c>
      <c r="J236">
        <v>105.71</v>
      </c>
      <c r="K236">
        <v>114.11</v>
      </c>
      <c r="L236">
        <v>111.11</v>
      </c>
      <c r="M236" t="s">
        <v>23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  <c r="U236" t="s">
        <v>23</v>
      </c>
    </row>
    <row r="237" spans="1:21" x14ac:dyDescent="0.25">
      <c r="A237" s="1">
        <v>39769</v>
      </c>
      <c r="B237">
        <v>122.92749999999999</v>
      </c>
      <c r="C237">
        <v>128.91999999999999</v>
      </c>
      <c r="D237">
        <v>133.64789999999999</v>
      </c>
      <c r="E237">
        <v>133.64789999999999</v>
      </c>
      <c r="F237">
        <v>133.97200000000001</v>
      </c>
      <c r="G237" t="s">
        <v>23</v>
      </c>
      <c r="H237" t="s">
        <v>23</v>
      </c>
      <c r="I237">
        <v>121.8597</v>
      </c>
      <c r="J237">
        <v>105.71</v>
      </c>
      <c r="K237">
        <v>114.1</v>
      </c>
      <c r="L237">
        <v>111.1</v>
      </c>
      <c r="M237" t="s">
        <v>23</v>
      </c>
      <c r="N237" t="s">
        <v>23</v>
      </c>
      <c r="O237" t="s">
        <v>23</v>
      </c>
      <c r="P237" t="s">
        <v>23</v>
      </c>
      <c r="Q237" t="s">
        <v>23</v>
      </c>
      <c r="R237" t="s">
        <v>23</v>
      </c>
      <c r="S237" t="s">
        <v>23</v>
      </c>
      <c r="T237" t="s">
        <v>23</v>
      </c>
      <c r="U237" t="s">
        <v>23</v>
      </c>
    </row>
    <row r="238" spans="1:21" x14ac:dyDescent="0.25">
      <c r="A238" s="1">
        <v>39770</v>
      </c>
      <c r="B238">
        <v>125.9402</v>
      </c>
      <c r="C238">
        <v>132.51</v>
      </c>
      <c r="D238">
        <v>135.34020000000001</v>
      </c>
      <c r="E238">
        <v>135.34020000000001</v>
      </c>
      <c r="F238">
        <v>135.66720000000001</v>
      </c>
      <c r="G238" t="s">
        <v>23</v>
      </c>
      <c r="H238" t="s">
        <v>23</v>
      </c>
      <c r="I238">
        <v>122.9906</v>
      </c>
      <c r="J238">
        <v>105.71</v>
      </c>
      <c r="K238">
        <v>114.1</v>
      </c>
      <c r="L238">
        <v>111.1</v>
      </c>
      <c r="M238" t="s">
        <v>23</v>
      </c>
      <c r="N238" t="s">
        <v>23</v>
      </c>
      <c r="O238" t="s">
        <v>23</v>
      </c>
      <c r="P238" t="s">
        <v>23</v>
      </c>
      <c r="Q238" t="s">
        <v>23</v>
      </c>
      <c r="R238" t="s">
        <v>23</v>
      </c>
      <c r="S238" t="s">
        <v>23</v>
      </c>
      <c r="T238" t="s">
        <v>23</v>
      </c>
      <c r="U238" t="s">
        <v>23</v>
      </c>
    </row>
    <row r="239" spans="1:21" x14ac:dyDescent="0.25">
      <c r="A239" s="1">
        <v>39771</v>
      </c>
      <c r="B239">
        <v>126.9971</v>
      </c>
      <c r="C239">
        <v>136.03</v>
      </c>
      <c r="D239">
        <v>138.19149999999999</v>
      </c>
      <c r="E239">
        <v>138.19149999999999</v>
      </c>
      <c r="F239">
        <v>138.44499999999999</v>
      </c>
      <c r="G239" t="s">
        <v>23</v>
      </c>
      <c r="H239" t="s">
        <v>23</v>
      </c>
      <c r="I239">
        <v>122.8177</v>
      </c>
      <c r="J239">
        <v>105.71</v>
      </c>
      <c r="K239">
        <v>114.1</v>
      </c>
      <c r="L239">
        <v>111.1</v>
      </c>
      <c r="M239" t="s">
        <v>23</v>
      </c>
      <c r="N239" t="s">
        <v>23</v>
      </c>
      <c r="O239" t="s">
        <v>23</v>
      </c>
      <c r="P239" t="s">
        <v>23</v>
      </c>
      <c r="Q239" t="s">
        <v>23</v>
      </c>
      <c r="R239" t="s">
        <v>23</v>
      </c>
      <c r="S239" t="s">
        <v>23</v>
      </c>
      <c r="T239" t="s">
        <v>23</v>
      </c>
      <c r="U239" t="s">
        <v>23</v>
      </c>
    </row>
    <row r="240" spans="1:21" x14ac:dyDescent="0.25">
      <c r="A240" s="1">
        <v>39772</v>
      </c>
      <c r="B240">
        <v>123.87009999999999</v>
      </c>
      <c r="C240">
        <v>137.61000000000001</v>
      </c>
      <c r="D240">
        <v>140.13999999999999</v>
      </c>
      <c r="E240">
        <v>140.13999999999999</v>
      </c>
      <c r="F240">
        <v>140.39670000000001</v>
      </c>
      <c r="G240" t="s">
        <v>23</v>
      </c>
      <c r="H240" t="s">
        <v>23</v>
      </c>
      <c r="I240">
        <v>118.61790000000001</v>
      </c>
      <c r="J240">
        <v>105.7</v>
      </c>
      <c r="K240">
        <v>114.1</v>
      </c>
      <c r="L240">
        <v>111.1</v>
      </c>
      <c r="M240" t="s">
        <v>23</v>
      </c>
      <c r="N240" t="s">
        <v>23</v>
      </c>
      <c r="O240" t="s">
        <v>23</v>
      </c>
      <c r="P240" t="s">
        <v>23</v>
      </c>
      <c r="Q240" t="s">
        <v>23</v>
      </c>
      <c r="R240" t="s">
        <v>23</v>
      </c>
      <c r="S240" t="s">
        <v>23</v>
      </c>
      <c r="T240" t="s">
        <v>23</v>
      </c>
      <c r="U240" t="s">
        <v>23</v>
      </c>
    </row>
    <row r="241" spans="1:21" x14ac:dyDescent="0.25">
      <c r="A241" s="1">
        <v>39773</v>
      </c>
      <c r="B241">
        <v>121.39060000000001</v>
      </c>
      <c r="C241">
        <v>135.26</v>
      </c>
      <c r="D241">
        <v>140.82040000000001</v>
      </c>
      <c r="E241">
        <v>140.82040000000001</v>
      </c>
      <c r="F241">
        <v>141.07929999999999</v>
      </c>
      <c r="G241" t="s">
        <v>23</v>
      </c>
      <c r="H241" t="s">
        <v>23</v>
      </c>
      <c r="I241">
        <v>120.3963</v>
      </c>
      <c r="J241">
        <v>105.7</v>
      </c>
      <c r="K241">
        <v>114.1</v>
      </c>
      <c r="L241">
        <v>111.1</v>
      </c>
      <c r="M241" t="s">
        <v>23</v>
      </c>
      <c r="N241" t="s">
        <v>23</v>
      </c>
      <c r="O241" t="s">
        <v>23</v>
      </c>
      <c r="P241" t="s">
        <v>23</v>
      </c>
      <c r="Q241" t="s">
        <v>23</v>
      </c>
      <c r="R241" t="s">
        <v>23</v>
      </c>
      <c r="S241" t="s">
        <v>23</v>
      </c>
      <c r="T241" t="s">
        <v>23</v>
      </c>
      <c r="U241" t="s">
        <v>23</v>
      </c>
    </row>
    <row r="242" spans="1:21" x14ac:dyDescent="0.25">
      <c r="A242" s="1">
        <v>39776</v>
      </c>
      <c r="B242">
        <v>122.8111</v>
      </c>
      <c r="C242">
        <v>131.56</v>
      </c>
      <c r="D242">
        <v>135.50110000000001</v>
      </c>
      <c r="E242">
        <v>135.50110000000001</v>
      </c>
      <c r="F242">
        <v>135.7431</v>
      </c>
      <c r="G242" t="s">
        <v>23</v>
      </c>
      <c r="H242" t="s">
        <v>23</v>
      </c>
      <c r="I242">
        <v>118.5599</v>
      </c>
      <c r="J242">
        <v>105.7</v>
      </c>
      <c r="K242">
        <v>114.09</v>
      </c>
      <c r="L242">
        <v>111.09</v>
      </c>
      <c r="M242" t="s">
        <v>23</v>
      </c>
      <c r="N242" t="s">
        <v>23</v>
      </c>
      <c r="O242" t="s">
        <v>23</v>
      </c>
      <c r="P242" t="s">
        <v>23</v>
      </c>
      <c r="Q242" t="s">
        <v>23</v>
      </c>
      <c r="R242" t="s">
        <v>23</v>
      </c>
      <c r="S242" t="s">
        <v>23</v>
      </c>
      <c r="T242" t="s">
        <v>23</v>
      </c>
      <c r="U242" t="s">
        <v>23</v>
      </c>
    </row>
    <row r="243" spans="1:21" x14ac:dyDescent="0.25">
      <c r="A243" s="1">
        <v>39777</v>
      </c>
      <c r="B243">
        <v>122.70699999999999</v>
      </c>
      <c r="C243">
        <v>130.22</v>
      </c>
      <c r="D243">
        <v>136.09289999999999</v>
      </c>
      <c r="E243">
        <v>136.09289999999999</v>
      </c>
      <c r="F243">
        <v>136.2784</v>
      </c>
      <c r="G243" t="s">
        <v>23</v>
      </c>
      <c r="H243" t="s">
        <v>23</v>
      </c>
      <c r="I243">
        <v>117.34229999999999</v>
      </c>
      <c r="J243">
        <v>105.7</v>
      </c>
      <c r="K243">
        <v>114.09</v>
      </c>
      <c r="L243">
        <v>111.09</v>
      </c>
      <c r="M243" t="s">
        <v>23</v>
      </c>
      <c r="N243" t="s">
        <v>23</v>
      </c>
      <c r="O243" t="s">
        <v>23</v>
      </c>
      <c r="P243" t="s">
        <v>23</v>
      </c>
      <c r="Q243" t="s">
        <v>23</v>
      </c>
      <c r="R243" t="s">
        <v>23</v>
      </c>
      <c r="S243" t="s">
        <v>23</v>
      </c>
      <c r="T243" t="s">
        <v>23</v>
      </c>
      <c r="U243" t="s">
        <v>23</v>
      </c>
    </row>
    <row r="244" spans="1:21" x14ac:dyDescent="0.25">
      <c r="A244" s="1">
        <v>39778</v>
      </c>
      <c r="B244">
        <v>123.5716</v>
      </c>
      <c r="C244">
        <v>128.22</v>
      </c>
      <c r="D244">
        <v>134.37270000000001</v>
      </c>
      <c r="E244">
        <v>134.37270000000001</v>
      </c>
      <c r="F244">
        <v>134.68090000000001</v>
      </c>
      <c r="G244" t="s">
        <v>23</v>
      </c>
      <c r="H244" t="s">
        <v>23</v>
      </c>
      <c r="I244">
        <v>116.97490000000001</v>
      </c>
      <c r="J244">
        <v>105.7</v>
      </c>
      <c r="K244">
        <v>114.09</v>
      </c>
      <c r="L244">
        <v>111.09</v>
      </c>
      <c r="M244" t="s">
        <v>23</v>
      </c>
      <c r="N244" t="s">
        <v>23</v>
      </c>
      <c r="O244" t="s">
        <v>23</v>
      </c>
      <c r="P244" t="s">
        <v>23</v>
      </c>
      <c r="Q244" t="s">
        <v>23</v>
      </c>
      <c r="R244" t="s">
        <v>23</v>
      </c>
      <c r="S244" t="s">
        <v>23</v>
      </c>
      <c r="T244" t="s">
        <v>23</v>
      </c>
      <c r="U244" t="s">
        <v>23</v>
      </c>
    </row>
    <row r="245" spans="1:21" x14ac:dyDescent="0.25">
      <c r="A245" s="1">
        <v>39779</v>
      </c>
      <c r="B245">
        <v>123.5716</v>
      </c>
      <c r="C245">
        <v>128.22</v>
      </c>
      <c r="D245">
        <v>134.37270000000001</v>
      </c>
      <c r="E245">
        <v>134.37270000000001</v>
      </c>
      <c r="F245">
        <v>134.68090000000001</v>
      </c>
      <c r="G245" t="s">
        <v>23</v>
      </c>
      <c r="H245" t="s">
        <v>23</v>
      </c>
      <c r="I245">
        <v>116.97490000000001</v>
      </c>
      <c r="J245">
        <v>105.7</v>
      </c>
      <c r="K245">
        <v>114.09</v>
      </c>
      <c r="L245">
        <v>111.09</v>
      </c>
      <c r="M245" t="s">
        <v>23</v>
      </c>
      <c r="N245" t="s">
        <v>23</v>
      </c>
      <c r="O245" t="s">
        <v>23</v>
      </c>
      <c r="P245" t="s">
        <v>23</v>
      </c>
      <c r="Q245" t="s">
        <v>23</v>
      </c>
      <c r="R245" t="s">
        <v>23</v>
      </c>
      <c r="S245" t="s">
        <v>23</v>
      </c>
      <c r="T245" t="s">
        <v>23</v>
      </c>
      <c r="U245" t="s">
        <v>23</v>
      </c>
    </row>
    <row r="246" spans="1:21" x14ac:dyDescent="0.25">
      <c r="A246" s="1">
        <v>39780</v>
      </c>
      <c r="B246">
        <v>124.1777</v>
      </c>
      <c r="C246">
        <v>128.12</v>
      </c>
      <c r="D246">
        <v>133.43279999999999</v>
      </c>
      <c r="E246">
        <v>133.43279999999999</v>
      </c>
      <c r="F246">
        <v>133.92509999999999</v>
      </c>
      <c r="G246" t="s">
        <v>23</v>
      </c>
      <c r="H246" t="s">
        <v>23</v>
      </c>
      <c r="I246">
        <v>116.78319999999999</v>
      </c>
      <c r="J246">
        <v>105.69</v>
      </c>
      <c r="K246">
        <v>114.09</v>
      </c>
      <c r="L246">
        <v>111.09</v>
      </c>
      <c r="M246" t="s">
        <v>23</v>
      </c>
      <c r="N246" t="s">
        <v>23</v>
      </c>
      <c r="O246" t="s">
        <v>23</v>
      </c>
      <c r="P246" t="s">
        <v>23</v>
      </c>
      <c r="Q246" t="s">
        <v>23</v>
      </c>
      <c r="R246" t="s">
        <v>23</v>
      </c>
      <c r="S246" t="s">
        <v>23</v>
      </c>
      <c r="T246" t="s">
        <v>23</v>
      </c>
      <c r="U246" t="s">
        <v>23</v>
      </c>
    </row>
    <row r="247" spans="1:21" x14ac:dyDescent="0.25">
      <c r="A247" s="1">
        <v>39783</v>
      </c>
      <c r="B247">
        <v>127.28319999999999</v>
      </c>
      <c r="C247">
        <v>132.47999999999999</v>
      </c>
      <c r="D247">
        <v>135.29130000000001</v>
      </c>
      <c r="E247">
        <v>135.29130000000001</v>
      </c>
      <c r="F247">
        <v>135.4342</v>
      </c>
      <c r="G247" t="s">
        <v>23</v>
      </c>
      <c r="H247" t="s">
        <v>23</v>
      </c>
      <c r="I247">
        <v>116.904</v>
      </c>
      <c r="J247">
        <v>105.69</v>
      </c>
      <c r="K247">
        <v>114.08</v>
      </c>
      <c r="L247">
        <v>111.08</v>
      </c>
      <c r="M247" t="s">
        <v>23</v>
      </c>
      <c r="N247" t="s">
        <v>23</v>
      </c>
      <c r="O247" t="s">
        <v>23</v>
      </c>
      <c r="P247" t="s">
        <v>23</v>
      </c>
      <c r="Q247" t="s">
        <v>23</v>
      </c>
      <c r="R247" t="s">
        <v>23</v>
      </c>
      <c r="S247" t="s">
        <v>23</v>
      </c>
      <c r="T247" t="s">
        <v>23</v>
      </c>
      <c r="U247" t="s">
        <v>23</v>
      </c>
    </row>
    <row r="248" spans="1:21" x14ac:dyDescent="0.25">
      <c r="A248" s="1">
        <v>39784</v>
      </c>
      <c r="B248">
        <v>128.2276</v>
      </c>
      <c r="C248">
        <v>133.74</v>
      </c>
      <c r="D248">
        <v>135.50659999999999</v>
      </c>
      <c r="E248">
        <v>135.50659999999999</v>
      </c>
      <c r="F248">
        <v>135.62129999999999</v>
      </c>
      <c r="G248" t="s">
        <v>23</v>
      </c>
      <c r="H248" t="s">
        <v>23</v>
      </c>
      <c r="I248">
        <v>118.9081</v>
      </c>
      <c r="J248">
        <v>105.69</v>
      </c>
      <c r="K248">
        <v>114.08</v>
      </c>
      <c r="L248">
        <v>111.08</v>
      </c>
      <c r="M248" t="s">
        <v>23</v>
      </c>
      <c r="N248" t="s">
        <v>23</v>
      </c>
      <c r="O248" t="s">
        <v>23</v>
      </c>
      <c r="P248" t="s">
        <v>23</v>
      </c>
      <c r="Q248" t="s">
        <v>23</v>
      </c>
      <c r="R248" t="s">
        <v>23</v>
      </c>
      <c r="S248" t="s">
        <v>23</v>
      </c>
      <c r="T248" t="s">
        <v>23</v>
      </c>
      <c r="U248" t="s">
        <v>23</v>
      </c>
    </row>
    <row r="249" spans="1:21" x14ac:dyDescent="0.25">
      <c r="A249" s="1">
        <v>39785</v>
      </c>
      <c r="B249">
        <v>128.11490000000001</v>
      </c>
      <c r="C249">
        <v>133.91</v>
      </c>
      <c r="D249">
        <v>135.3725</v>
      </c>
      <c r="E249">
        <v>135.3725</v>
      </c>
      <c r="F249">
        <v>135.50470000000001</v>
      </c>
      <c r="G249" t="s">
        <v>23</v>
      </c>
      <c r="H249" t="s">
        <v>23</v>
      </c>
      <c r="I249">
        <v>119.2976</v>
      </c>
      <c r="J249">
        <v>105.69</v>
      </c>
      <c r="K249">
        <v>114.08</v>
      </c>
      <c r="L249">
        <v>111.08</v>
      </c>
      <c r="M249" t="s">
        <v>23</v>
      </c>
      <c r="N249" t="s">
        <v>23</v>
      </c>
      <c r="O249" t="s">
        <v>23</v>
      </c>
      <c r="P249" t="s">
        <v>23</v>
      </c>
      <c r="Q249" t="s">
        <v>23</v>
      </c>
      <c r="R249" t="s">
        <v>23</v>
      </c>
      <c r="S249" t="s">
        <v>23</v>
      </c>
      <c r="T249" t="s">
        <v>23</v>
      </c>
      <c r="U249" t="s">
        <v>23</v>
      </c>
    </row>
    <row r="250" spans="1:21" x14ac:dyDescent="0.25">
      <c r="A250" s="1">
        <v>39786</v>
      </c>
      <c r="B250">
        <v>130.52959999999999</v>
      </c>
      <c r="C250">
        <v>136.54</v>
      </c>
      <c r="D250">
        <v>135.68029999999999</v>
      </c>
      <c r="E250">
        <v>135.68029999999999</v>
      </c>
      <c r="F250">
        <v>135.75960000000001</v>
      </c>
      <c r="G250" t="s">
        <v>23</v>
      </c>
      <c r="H250" t="s">
        <v>23</v>
      </c>
      <c r="I250">
        <v>119.7835</v>
      </c>
      <c r="J250">
        <v>105.68</v>
      </c>
      <c r="K250">
        <v>114.08</v>
      </c>
      <c r="L250">
        <v>111.08</v>
      </c>
      <c r="M250" t="s">
        <v>23</v>
      </c>
      <c r="N250" t="s">
        <v>23</v>
      </c>
      <c r="O250" t="s">
        <v>23</v>
      </c>
      <c r="P250" t="s">
        <v>23</v>
      </c>
      <c r="Q250" t="s">
        <v>23</v>
      </c>
      <c r="R250" t="s">
        <v>23</v>
      </c>
      <c r="S250" t="s">
        <v>23</v>
      </c>
      <c r="T250" t="s">
        <v>23</v>
      </c>
      <c r="U250" t="s">
        <v>23</v>
      </c>
    </row>
    <row r="251" spans="1:21" x14ac:dyDescent="0.25">
      <c r="A251" s="1">
        <v>39787</v>
      </c>
      <c r="B251">
        <v>129.3014</v>
      </c>
      <c r="C251">
        <v>137.26</v>
      </c>
      <c r="D251">
        <v>137.4605</v>
      </c>
      <c r="E251">
        <v>137.4605</v>
      </c>
      <c r="F251">
        <v>137.21250000000001</v>
      </c>
      <c r="G251" t="s">
        <v>23</v>
      </c>
      <c r="H251" t="s">
        <v>23</v>
      </c>
      <c r="I251">
        <v>120.48269999999999</v>
      </c>
      <c r="J251">
        <v>105.68</v>
      </c>
      <c r="K251">
        <v>114.07</v>
      </c>
      <c r="L251">
        <v>111.08</v>
      </c>
      <c r="M251" t="s">
        <v>23</v>
      </c>
      <c r="N251" t="s">
        <v>23</v>
      </c>
      <c r="O251" t="s">
        <v>23</v>
      </c>
      <c r="P251" t="s">
        <v>23</v>
      </c>
      <c r="Q251" t="s">
        <v>23</v>
      </c>
      <c r="R251" t="s">
        <v>23</v>
      </c>
      <c r="S251" t="s">
        <v>23</v>
      </c>
      <c r="T251" t="s">
        <v>23</v>
      </c>
      <c r="U251" t="s">
        <v>23</v>
      </c>
    </row>
    <row r="252" spans="1:21" x14ac:dyDescent="0.25">
      <c r="A252" s="1">
        <v>39790</v>
      </c>
      <c r="B252">
        <v>129.46770000000001</v>
      </c>
      <c r="C252">
        <v>135.01</v>
      </c>
      <c r="D252">
        <v>134.9794</v>
      </c>
      <c r="E252">
        <v>134.9794</v>
      </c>
      <c r="F252">
        <v>135.34039999999999</v>
      </c>
      <c r="G252" t="s">
        <v>23</v>
      </c>
      <c r="H252" t="s">
        <v>23</v>
      </c>
      <c r="I252">
        <v>119.86020000000001</v>
      </c>
      <c r="J252">
        <v>105.68</v>
      </c>
      <c r="K252">
        <v>114.07</v>
      </c>
      <c r="L252">
        <v>111.07</v>
      </c>
      <c r="M252" t="s">
        <v>23</v>
      </c>
      <c r="N252" t="s">
        <v>23</v>
      </c>
      <c r="O252" t="s">
        <v>23</v>
      </c>
      <c r="P252" t="s">
        <v>23</v>
      </c>
      <c r="Q252" t="s">
        <v>23</v>
      </c>
      <c r="R252" t="s">
        <v>23</v>
      </c>
      <c r="S252" t="s">
        <v>23</v>
      </c>
      <c r="T252" t="s">
        <v>23</v>
      </c>
      <c r="U252" t="s">
        <v>23</v>
      </c>
    </row>
    <row r="253" spans="1:21" x14ac:dyDescent="0.25">
      <c r="A253" s="1">
        <v>39791</v>
      </c>
      <c r="B253">
        <v>131.1327</v>
      </c>
      <c r="C253">
        <v>135.12</v>
      </c>
      <c r="D253">
        <v>134.72460000000001</v>
      </c>
      <c r="E253">
        <v>134.72460000000001</v>
      </c>
      <c r="F253">
        <v>135.16290000000001</v>
      </c>
      <c r="G253" t="s">
        <v>23</v>
      </c>
      <c r="H253" t="s">
        <v>23</v>
      </c>
      <c r="I253">
        <v>120.2205</v>
      </c>
      <c r="J253">
        <v>105.68</v>
      </c>
      <c r="K253">
        <v>114.07</v>
      </c>
      <c r="L253">
        <v>111.07</v>
      </c>
      <c r="M253" t="s">
        <v>23</v>
      </c>
      <c r="N253" t="s">
        <v>23</v>
      </c>
      <c r="O253" t="s">
        <v>23</v>
      </c>
      <c r="P253" t="s">
        <v>23</v>
      </c>
      <c r="Q253" t="s">
        <v>23</v>
      </c>
      <c r="R253" t="s">
        <v>23</v>
      </c>
      <c r="S253" t="s">
        <v>23</v>
      </c>
      <c r="T253" t="s">
        <v>23</v>
      </c>
      <c r="U253" t="s">
        <v>23</v>
      </c>
    </row>
    <row r="254" spans="1:21" x14ac:dyDescent="0.25">
      <c r="A254" s="1">
        <v>39792</v>
      </c>
      <c r="B254">
        <v>129.18860000000001</v>
      </c>
      <c r="C254">
        <v>133.02000000000001</v>
      </c>
      <c r="D254">
        <v>134.58080000000001</v>
      </c>
      <c r="E254">
        <v>134.58080000000001</v>
      </c>
      <c r="F254">
        <v>135.06489999999999</v>
      </c>
      <c r="G254" t="s">
        <v>23</v>
      </c>
      <c r="H254" t="s">
        <v>23</v>
      </c>
      <c r="I254">
        <v>120.38339999999999</v>
      </c>
      <c r="J254">
        <v>105.68</v>
      </c>
      <c r="K254">
        <v>114.07</v>
      </c>
      <c r="L254">
        <v>111.07</v>
      </c>
      <c r="M254" t="s">
        <v>23</v>
      </c>
      <c r="N254" t="s">
        <v>23</v>
      </c>
      <c r="O254" t="s">
        <v>23</v>
      </c>
      <c r="P254" t="s">
        <v>23</v>
      </c>
      <c r="Q254" t="s">
        <v>23</v>
      </c>
      <c r="R254" t="s">
        <v>23</v>
      </c>
      <c r="S254" t="s">
        <v>23</v>
      </c>
      <c r="T254" t="s">
        <v>23</v>
      </c>
      <c r="U254" t="s">
        <v>23</v>
      </c>
    </row>
    <row r="255" spans="1:21" x14ac:dyDescent="0.25">
      <c r="A255" s="1">
        <v>39793</v>
      </c>
      <c r="B255">
        <v>128.7807</v>
      </c>
      <c r="C255">
        <v>132.41999999999999</v>
      </c>
      <c r="D255">
        <v>134.23140000000001</v>
      </c>
      <c r="E255">
        <v>134.23140000000001</v>
      </c>
      <c r="F255">
        <v>134.82910000000001</v>
      </c>
      <c r="G255" t="s">
        <v>23</v>
      </c>
      <c r="H255" t="s">
        <v>23</v>
      </c>
      <c r="I255">
        <v>120.5889</v>
      </c>
      <c r="J255">
        <v>105.67</v>
      </c>
      <c r="K255">
        <v>114.07</v>
      </c>
      <c r="L255">
        <v>111.07</v>
      </c>
      <c r="M255" t="s">
        <v>23</v>
      </c>
      <c r="N255" t="s">
        <v>23</v>
      </c>
      <c r="O255" t="s">
        <v>23</v>
      </c>
      <c r="P255" t="s">
        <v>23</v>
      </c>
      <c r="Q255" t="s">
        <v>23</v>
      </c>
      <c r="R255" t="s">
        <v>23</v>
      </c>
      <c r="S255" t="s">
        <v>23</v>
      </c>
      <c r="T255" t="s">
        <v>23</v>
      </c>
      <c r="U255" t="s">
        <v>23</v>
      </c>
    </row>
    <row r="256" spans="1:21" x14ac:dyDescent="0.25">
      <c r="A256" s="1">
        <v>39794</v>
      </c>
      <c r="B256">
        <v>130.06630000000001</v>
      </c>
      <c r="C256">
        <v>132.76</v>
      </c>
      <c r="D256">
        <v>134.86099999999999</v>
      </c>
      <c r="E256">
        <v>134.86099999999999</v>
      </c>
      <c r="F256">
        <v>135.25200000000001</v>
      </c>
      <c r="G256" t="s">
        <v>23</v>
      </c>
      <c r="H256" t="s">
        <v>23</v>
      </c>
      <c r="I256">
        <v>120.62269999999999</v>
      </c>
      <c r="J256">
        <v>105.67</v>
      </c>
      <c r="K256">
        <v>114.06</v>
      </c>
      <c r="L256">
        <v>111.07</v>
      </c>
      <c r="M256" t="s">
        <v>23</v>
      </c>
      <c r="N256" t="s">
        <v>23</v>
      </c>
      <c r="O256" t="s">
        <v>23</v>
      </c>
      <c r="P256" t="s">
        <v>23</v>
      </c>
      <c r="Q256" t="s">
        <v>23</v>
      </c>
      <c r="R256" t="s">
        <v>23</v>
      </c>
      <c r="S256" t="s">
        <v>23</v>
      </c>
      <c r="T256" t="s">
        <v>23</v>
      </c>
      <c r="U256" t="s">
        <v>23</v>
      </c>
    </row>
    <row r="257" spans="1:21" x14ac:dyDescent="0.25">
      <c r="A257" s="1">
        <v>39797</v>
      </c>
      <c r="B257">
        <v>129.25839999999999</v>
      </c>
      <c r="C257">
        <v>132.4</v>
      </c>
      <c r="D257">
        <v>135.10980000000001</v>
      </c>
      <c r="E257">
        <v>135.10980000000001</v>
      </c>
      <c r="F257">
        <v>135.41839999999999</v>
      </c>
      <c r="G257" t="s">
        <v>23</v>
      </c>
      <c r="H257" t="s">
        <v>23</v>
      </c>
      <c r="I257">
        <v>120.654</v>
      </c>
      <c r="J257">
        <v>105.67</v>
      </c>
      <c r="K257">
        <v>114.06</v>
      </c>
      <c r="L257">
        <v>111.06</v>
      </c>
      <c r="M257" t="s">
        <v>23</v>
      </c>
      <c r="N257" t="s">
        <v>23</v>
      </c>
      <c r="O257" t="s">
        <v>23</v>
      </c>
      <c r="P257" t="s">
        <v>23</v>
      </c>
      <c r="Q257" t="s">
        <v>23</v>
      </c>
      <c r="R257" t="s">
        <v>23</v>
      </c>
      <c r="S257" t="s">
        <v>23</v>
      </c>
      <c r="T257" t="s">
        <v>23</v>
      </c>
      <c r="U257" t="s">
        <v>23</v>
      </c>
    </row>
    <row r="258" spans="1:21" x14ac:dyDescent="0.25">
      <c r="A258" s="1">
        <v>39798</v>
      </c>
      <c r="B258">
        <v>128.1994</v>
      </c>
      <c r="C258">
        <v>131.25</v>
      </c>
      <c r="D258">
        <v>134.41560000000001</v>
      </c>
      <c r="E258">
        <v>134.41560000000001</v>
      </c>
      <c r="F258">
        <v>134.9118</v>
      </c>
      <c r="G258" t="s">
        <v>23</v>
      </c>
      <c r="H258" t="s">
        <v>23</v>
      </c>
      <c r="I258">
        <v>120.9982</v>
      </c>
      <c r="J258">
        <v>105.67</v>
      </c>
      <c r="K258">
        <v>114.06</v>
      </c>
      <c r="L258">
        <v>111.06</v>
      </c>
      <c r="M258" t="s">
        <v>23</v>
      </c>
      <c r="N258" t="s">
        <v>23</v>
      </c>
      <c r="O258" t="s">
        <v>23</v>
      </c>
      <c r="P258" t="s">
        <v>23</v>
      </c>
      <c r="Q258" t="s">
        <v>23</v>
      </c>
      <c r="R258" t="s">
        <v>23</v>
      </c>
      <c r="S258" t="s">
        <v>23</v>
      </c>
      <c r="T258" t="s">
        <v>23</v>
      </c>
      <c r="U258" t="s">
        <v>23</v>
      </c>
    </row>
    <row r="259" spans="1:21" x14ac:dyDescent="0.25">
      <c r="A259" s="1">
        <v>39799</v>
      </c>
      <c r="B259">
        <v>126.9281</v>
      </c>
      <c r="C259">
        <v>129.63999999999999</v>
      </c>
      <c r="D259">
        <v>133.99780000000001</v>
      </c>
      <c r="E259">
        <v>133.99780000000001</v>
      </c>
      <c r="F259">
        <v>134.61199999999999</v>
      </c>
      <c r="G259" t="s">
        <v>23</v>
      </c>
      <c r="H259" t="s">
        <v>23</v>
      </c>
      <c r="I259">
        <v>120.8981</v>
      </c>
      <c r="J259">
        <v>105.67</v>
      </c>
      <c r="K259">
        <v>114.06</v>
      </c>
      <c r="L259">
        <v>111.06</v>
      </c>
      <c r="M259" t="s">
        <v>23</v>
      </c>
      <c r="N259" t="s">
        <v>23</v>
      </c>
      <c r="O259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  <c r="U259" t="s">
        <v>23</v>
      </c>
    </row>
    <row r="260" spans="1:21" x14ac:dyDescent="0.25">
      <c r="A260" s="1">
        <v>39800</v>
      </c>
      <c r="B260">
        <v>126.95310000000001</v>
      </c>
      <c r="C260">
        <v>127.92</v>
      </c>
      <c r="D260">
        <v>133.1336</v>
      </c>
      <c r="E260">
        <v>133.1336</v>
      </c>
      <c r="F260">
        <v>133.97300000000001</v>
      </c>
      <c r="G260" t="s">
        <v>23</v>
      </c>
      <c r="H260" t="s">
        <v>23</v>
      </c>
      <c r="I260">
        <v>121.5909</v>
      </c>
      <c r="J260">
        <v>105.66</v>
      </c>
      <c r="K260">
        <v>114.05</v>
      </c>
      <c r="L260">
        <v>111.39</v>
      </c>
      <c r="M260" t="s">
        <v>23</v>
      </c>
      <c r="N260" t="s">
        <v>23</v>
      </c>
      <c r="O260" t="s">
        <v>23</v>
      </c>
      <c r="P260" t="s">
        <v>23</v>
      </c>
      <c r="Q260" t="s">
        <v>23</v>
      </c>
      <c r="R260" t="s">
        <v>23</v>
      </c>
      <c r="S260" t="s">
        <v>23</v>
      </c>
      <c r="T260" t="s">
        <v>23</v>
      </c>
      <c r="U260" t="s">
        <v>23</v>
      </c>
    </row>
    <row r="261" spans="1:21" x14ac:dyDescent="0.25">
      <c r="A261" s="1">
        <v>39801</v>
      </c>
      <c r="B261">
        <v>120.59699999999999</v>
      </c>
      <c r="C261">
        <v>124.84</v>
      </c>
      <c r="D261">
        <v>132.5479</v>
      </c>
      <c r="E261">
        <v>132.5479</v>
      </c>
      <c r="F261">
        <v>133.56989999999999</v>
      </c>
      <c r="G261" t="s">
        <v>23</v>
      </c>
      <c r="H261" t="s">
        <v>23</v>
      </c>
      <c r="I261">
        <v>124.4939</v>
      </c>
      <c r="J261">
        <v>105.66</v>
      </c>
      <c r="K261">
        <v>114.05</v>
      </c>
      <c r="L261">
        <v>111.63</v>
      </c>
      <c r="M261" t="s">
        <v>23</v>
      </c>
      <c r="N261" t="s">
        <v>23</v>
      </c>
      <c r="O261" t="s">
        <v>23</v>
      </c>
      <c r="P261" t="s">
        <v>23</v>
      </c>
      <c r="Q261" t="s">
        <v>23</v>
      </c>
      <c r="R261" t="s">
        <v>23</v>
      </c>
      <c r="S261" t="s">
        <v>23</v>
      </c>
      <c r="T261" t="s">
        <v>23</v>
      </c>
      <c r="U261" t="s">
        <v>23</v>
      </c>
    </row>
    <row r="262" spans="1:21" x14ac:dyDescent="0.25">
      <c r="A262" s="1">
        <v>39804</v>
      </c>
      <c r="B262">
        <v>120.71980000000001</v>
      </c>
      <c r="C262">
        <v>123</v>
      </c>
      <c r="D262">
        <v>132.05099999999999</v>
      </c>
      <c r="E262">
        <v>132.05099999999999</v>
      </c>
      <c r="F262">
        <v>133.24709999999999</v>
      </c>
      <c r="G262" t="s">
        <v>23</v>
      </c>
      <c r="H262" t="s">
        <v>23</v>
      </c>
      <c r="I262">
        <v>127.2396</v>
      </c>
      <c r="J262">
        <v>105.75</v>
      </c>
      <c r="K262">
        <v>114.05</v>
      </c>
      <c r="L262">
        <v>111.84</v>
      </c>
      <c r="M262" t="s">
        <v>23</v>
      </c>
      <c r="N262" t="s">
        <v>23</v>
      </c>
      <c r="O262" t="s">
        <v>23</v>
      </c>
      <c r="P262" t="s">
        <v>23</v>
      </c>
      <c r="Q262" t="s">
        <v>23</v>
      </c>
      <c r="R262" t="s">
        <v>23</v>
      </c>
      <c r="S262" t="s">
        <v>23</v>
      </c>
      <c r="T262" t="s">
        <v>23</v>
      </c>
      <c r="U262" t="s">
        <v>23</v>
      </c>
    </row>
    <row r="263" spans="1:21" x14ac:dyDescent="0.25">
      <c r="A263" s="1">
        <v>39805</v>
      </c>
      <c r="B263">
        <v>118.9455</v>
      </c>
      <c r="C263">
        <v>122.53</v>
      </c>
      <c r="D263">
        <v>131.91319999999999</v>
      </c>
      <c r="E263">
        <v>131.91319999999999</v>
      </c>
      <c r="F263">
        <v>133.16540000000001</v>
      </c>
      <c r="G263" t="s">
        <v>23</v>
      </c>
      <c r="H263" t="s">
        <v>23</v>
      </c>
      <c r="I263">
        <v>127.6875</v>
      </c>
      <c r="J263">
        <v>106.25</v>
      </c>
      <c r="K263">
        <v>114.33</v>
      </c>
      <c r="L263">
        <v>112.2</v>
      </c>
      <c r="M263" t="s">
        <v>23</v>
      </c>
      <c r="N263" t="s">
        <v>23</v>
      </c>
      <c r="O263" t="s">
        <v>23</v>
      </c>
      <c r="P263" t="s">
        <v>23</v>
      </c>
      <c r="Q263" t="s">
        <v>23</v>
      </c>
      <c r="R263" t="s">
        <v>23</v>
      </c>
      <c r="S263" t="s">
        <v>23</v>
      </c>
      <c r="T263" t="s">
        <v>23</v>
      </c>
      <c r="U263" t="s">
        <v>23</v>
      </c>
    </row>
    <row r="264" spans="1:21" x14ac:dyDescent="0.25">
      <c r="A264" s="1">
        <v>39806</v>
      </c>
      <c r="B264">
        <v>119.13630000000001</v>
      </c>
      <c r="C264">
        <v>122.71</v>
      </c>
      <c r="D264">
        <v>132.059</v>
      </c>
      <c r="E264">
        <v>132.059</v>
      </c>
      <c r="F264">
        <v>133.249</v>
      </c>
      <c r="G264" t="s">
        <v>23</v>
      </c>
      <c r="H264" t="s">
        <v>23</v>
      </c>
      <c r="I264">
        <v>127.7342</v>
      </c>
      <c r="J264">
        <v>106.83</v>
      </c>
      <c r="K264">
        <v>114.98</v>
      </c>
      <c r="L264">
        <v>112.58</v>
      </c>
      <c r="M264" t="s">
        <v>23</v>
      </c>
      <c r="N264" t="s">
        <v>23</v>
      </c>
      <c r="O264" t="s">
        <v>23</v>
      </c>
      <c r="P264" t="s">
        <v>23</v>
      </c>
      <c r="Q264" t="s">
        <v>23</v>
      </c>
      <c r="R264" t="s">
        <v>23</v>
      </c>
      <c r="S264" t="s">
        <v>23</v>
      </c>
      <c r="T264" t="s">
        <v>23</v>
      </c>
      <c r="U264" t="s">
        <v>23</v>
      </c>
    </row>
    <row r="265" spans="1:21" x14ac:dyDescent="0.25">
      <c r="A265" s="1">
        <v>39807</v>
      </c>
      <c r="B265">
        <v>119.13630000000001</v>
      </c>
      <c r="C265">
        <v>122.71</v>
      </c>
      <c r="D265">
        <v>132.059</v>
      </c>
      <c r="E265">
        <v>132.059</v>
      </c>
      <c r="F265">
        <v>133.249</v>
      </c>
      <c r="G265" t="s">
        <v>23</v>
      </c>
      <c r="H265" t="s">
        <v>23</v>
      </c>
      <c r="I265">
        <v>127.7342</v>
      </c>
      <c r="J265">
        <v>106.83</v>
      </c>
      <c r="K265">
        <v>114.98</v>
      </c>
      <c r="L265">
        <v>112.58</v>
      </c>
      <c r="M265" t="s">
        <v>23</v>
      </c>
      <c r="N265" t="s">
        <v>23</v>
      </c>
      <c r="O265" t="s">
        <v>23</v>
      </c>
      <c r="P265" t="s">
        <v>23</v>
      </c>
      <c r="Q265" t="s">
        <v>23</v>
      </c>
      <c r="R265" t="s">
        <v>23</v>
      </c>
      <c r="S265" t="s">
        <v>23</v>
      </c>
      <c r="T265" t="s">
        <v>23</v>
      </c>
      <c r="U265" t="s">
        <v>23</v>
      </c>
    </row>
    <row r="266" spans="1:21" x14ac:dyDescent="0.25">
      <c r="A266" s="1">
        <v>39808</v>
      </c>
      <c r="B266">
        <v>118.43259999999999</v>
      </c>
      <c r="C266">
        <v>122.97</v>
      </c>
      <c r="D266">
        <v>132.0009</v>
      </c>
      <c r="E266">
        <v>132.0009</v>
      </c>
      <c r="F266">
        <v>133.21340000000001</v>
      </c>
      <c r="G266" t="s">
        <v>23</v>
      </c>
      <c r="H266" t="s">
        <v>23</v>
      </c>
      <c r="I266">
        <v>127.6836</v>
      </c>
      <c r="J266">
        <v>107.36</v>
      </c>
      <c r="K266">
        <v>115.59</v>
      </c>
      <c r="L266">
        <v>113.08</v>
      </c>
      <c r="M266" t="s">
        <v>23</v>
      </c>
      <c r="N266" t="s">
        <v>23</v>
      </c>
      <c r="O266" t="s">
        <v>23</v>
      </c>
      <c r="P266" t="s">
        <v>23</v>
      </c>
      <c r="Q266" t="s">
        <v>23</v>
      </c>
      <c r="R266" t="s">
        <v>23</v>
      </c>
      <c r="S266" t="s">
        <v>23</v>
      </c>
      <c r="T266" t="s">
        <v>23</v>
      </c>
      <c r="U266" t="s">
        <v>23</v>
      </c>
    </row>
    <row r="267" spans="1:21" x14ac:dyDescent="0.25">
      <c r="A267" s="1">
        <v>39811</v>
      </c>
      <c r="B267">
        <v>119.73860000000001</v>
      </c>
      <c r="C267">
        <v>124.44</v>
      </c>
      <c r="D267">
        <v>132.21809999999999</v>
      </c>
      <c r="E267">
        <v>132.21809999999999</v>
      </c>
      <c r="F267">
        <v>133.34129999999999</v>
      </c>
      <c r="G267" t="s">
        <v>23</v>
      </c>
      <c r="H267" t="s">
        <v>23</v>
      </c>
      <c r="I267">
        <v>127.6885</v>
      </c>
      <c r="J267">
        <v>107.56</v>
      </c>
      <c r="K267">
        <v>116.03</v>
      </c>
      <c r="L267">
        <v>113.61</v>
      </c>
      <c r="M267" t="s">
        <v>23</v>
      </c>
      <c r="N267" t="s">
        <v>23</v>
      </c>
      <c r="O267" t="s">
        <v>23</v>
      </c>
      <c r="P267" t="s">
        <v>23</v>
      </c>
      <c r="Q267" t="s">
        <v>23</v>
      </c>
      <c r="R267" t="s">
        <v>23</v>
      </c>
      <c r="S267" t="s">
        <v>23</v>
      </c>
      <c r="T267" t="s">
        <v>23</v>
      </c>
      <c r="U267" t="s">
        <v>23</v>
      </c>
    </row>
    <row r="268" spans="1:21" x14ac:dyDescent="0.25">
      <c r="A268" s="1">
        <v>39812</v>
      </c>
      <c r="B268">
        <v>118.6382</v>
      </c>
      <c r="C268">
        <v>123.24</v>
      </c>
      <c r="D268">
        <v>131.83340000000001</v>
      </c>
      <c r="E268">
        <v>131.83340000000001</v>
      </c>
      <c r="F268">
        <v>133.10040000000001</v>
      </c>
      <c r="G268" t="s">
        <v>23</v>
      </c>
      <c r="H268" t="s">
        <v>23</v>
      </c>
      <c r="I268">
        <v>127.8152</v>
      </c>
      <c r="J268">
        <v>108.23</v>
      </c>
      <c r="K268">
        <v>116.5</v>
      </c>
      <c r="L268">
        <v>114.18</v>
      </c>
      <c r="M268" t="s">
        <v>23</v>
      </c>
      <c r="N268" t="s">
        <v>23</v>
      </c>
      <c r="O268" t="s">
        <v>23</v>
      </c>
      <c r="P268" t="s">
        <v>23</v>
      </c>
      <c r="Q268" t="s">
        <v>23</v>
      </c>
      <c r="R268" t="s">
        <v>23</v>
      </c>
      <c r="S268" t="s">
        <v>23</v>
      </c>
      <c r="T268" t="s">
        <v>23</v>
      </c>
      <c r="U268" t="s">
        <v>23</v>
      </c>
    </row>
    <row r="269" spans="1:21" x14ac:dyDescent="0.25">
      <c r="A269" s="1">
        <v>39813</v>
      </c>
      <c r="B269">
        <v>117.5673</v>
      </c>
      <c r="C269">
        <v>121.7</v>
      </c>
      <c r="D269">
        <v>131.40289999999999</v>
      </c>
      <c r="E269">
        <v>131.40289999999999</v>
      </c>
      <c r="F269">
        <v>132.84059999999999</v>
      </c>
      <c r="G269" t="s">
        <v>23</v>
      </c>
      <c r="H269" t="s">
        <v>23</v>
      </c>
      <c r="I269">
        <v>127.2877</v>
      </c>
      <c r="J269">
        <v>108.9</v>
      </c>
      <c r="K269">
        <v>117.31</v>
      </c>
      <c r="L269">
        <v>114.78</v>
      </c>
      <c r="M269" t="s">
        <v>23</v>
      </c>
      <c r="N269" t="s">
        <v>23</v>
      </c>
      <c r="O269" t="s">
        <v>23</v>
      </c>
      <c r="P269" t="s">
        <v>23</v>
      </c>
      <c r="Q269" t="s">
        <v>23</v>
      </c>
      <c r="R269" t="s">
        <v>23</v>
      </c>
      <c r="S269" t="s">
        <v>23</v>
      </c>
      <c r="T269" t="s">
        <v>23</v>
      </c>
      <c r="U269" t="s">
        <v>23</v>
      </c>
    </row>
    <row r="270" spans="1:21" x14ac:dyDescent="0.25">
      <c r="A270" s="1">
        <v>39814</v>
      </c>
      <c r="B270">
        <v>117.5673</v>
      </c>
      <c r="C270">
        <v>121.7</v>
      </c>
      <c r="D270">
        <v>131.40289999999999</v>
      </c>
      <c r="E270">
        <v>131.40289999999999</v>
      </c>
      <c r="F270">
        <v>132.84059999999999</v>
      </c>
      <c r="G270" t="s">
        <v>23</v>
      </c>
      <c r="H270" t="s">
        <v>23</v>
      </c>
      <c r="I270">
        <v>127.2877</v>
      </c>
      <c r="J270">
        <v>108.9</v>
      </c>
      <c r="K270">
        <v>117.31</v>
      </c>
      <c r="L270">
        <v>114.78</v>
      </c>
      <c r="M270" t="s">
        <v>23</v>
      </c>
      <c r="N270" t="s">
        <v>23</v>
      </c>
      <c r="O270" t="s">
        <v>23</v>
      </c>
      <c r="P270" t="s">
        <v>23</v>
      </c>
      <c r="Q270" t="s">
        <v>23</v>
      </c>
      <c r="R270" t="s">
        <v>23</v>
      </c>
      <c r="S270" t="s">
        <v>23</v>
      </c>
      <c r="T270" t="s">
        <v>23</v>
      </c>
      <c r="U270" t="s">
        <v>23</v>
      </c>
    </row>
    <row r="271" spans="1:21" x14ac:dyDescent="0.25">
      <c r="A271" s="1">
        <v>39815</v>
      </c>
      <c r="B271">
        <v>116.081</v>
      </c>
      <c r="C271">
        <v>120.36</v>
      </c>
      <c r="D271">
        <v>130.83590000000001</v>
      </c>
      <c r="E271">
        <v>130.83590000000001</v>
      </c>
      <c r="F271">
        <v>132.5017</v>
      </c>
      <c r="G271" t="s">
        <v>23</v>
      </c>
      <c r="H271" t="s">
        <v>23</v>
      </c>
      <c r="I271">
        <v>126.6032</v>
      </c>
      <c r="J271">
        <v>109.2</v>
      </c>
      <c r="K271">
        <v>117.67</v>
      </c>
      <c r="L271">
        <v>114.94</v>
      </c>
      <c r="M271" t="s">
        <v>23</v>
      </c>
      <c r="N271" t="s">
        <v>23</v>
      </c>
      <c r="O271" t="s">
        <v>23</v>
      </c>
      <c r="P271" t="s">
        <v>23</v>
      </c>
      <c r="Q271" t="s">
        <v>23</v>
      </c>
      <c r="R271" t="s">
        <v>23</v>
      </c>
      <c r="S271" t="s">
        <v>23</v>
      </c>
      <c r="T271" t="s">
        <v>23</v>
      </c>
      <c r="U271" t="s">
        <v>23</v>
      </c>
    </row>
    <row r="272" spans="1:21" x14ac:dyDescent="0.25">
      <c r="A272" s="1">
        <v>39818</v>
      </c>
      <c r="B272">
        <v>117.37439999999999</v>
      </c>
      <c r="C272">
        <v>121.68</v>
      </c>
      <c r="D272">
        <v>130.75899999999999</v>
      </c>
      <c r="E272">
        <v>130.75899999999999</v>
      </c>
      <c r="F272">
        <v>132.45609999999999</v>
      </c>
      <c r="G272" t="s">
        <v>23</v>
      </c>
      <c r="H272" t="s">
        <v>23</v>
      </c>
      <c r="I272">
        <v>126.6283</v>
      </c>
      <c r="J272">
        <v>109.45</v>
      </c>
      <c r="K272">
        <v>118.33</v>
      </c>
      <c r="L272">
        <v>115.66</v>
      </c>
      <c r="M272" t="s">
        <v>23</v>
      </c>
      <c r="N272" t="s">
        <v>23</v>
      </c>
      <c r="O272" t="s">
        <v>23</v>
      </c>
      <c r="P272" t="s">
        <v>23</v>
      </c>
      <c r="Q272" t="s">
        <v>23</v>
      </c>
      <c r="R272" t="s">
        <v>23</v>
      </c>
      <c r="S272" t="s">
        <v>23</v>
      </c>
      <c r="T272" t="s">
        <v>23</v>
      </c>
      <c r="U272" t="s">
        <v>23</v>
      </c>
    </row>
    <row r="273" spans="1:21" x14ac:dyDescent="0.25">
      <c r="A273" s="1">
        <v>39819</v>
      </c>
      <c r="B273">
        <v>116.2662</v>
      </c>
      <c r="C273">
        <v>121.44</v>
      </c>
      <c r="D273">
        <v>130.7321</v>
      </c>
      <c r="E273">
        <v>130.7321</v>
      </c>
      <c r="F273">
        <v>132.4365</v>
      </c>
      <c r="G273" t="s">
        <v>23</v>
      </c>
      <c r="H273" t="s">
        <v>23</v>
      </c>
      <c r="I273">
        <v>126.5822</v>
      </c>
      <c r="J273">
        <v>109.74</v>
      </c>
      <c r="K273">
        <v>118.37</v>
      </c>
      <c r="L273">
        <v>116.04</v>
      </c>
      <c r="M273" t="s">
        <v>23</v>
      </c>
      <c r="N273" t="s">
        <v>23</v>
      </c>
      <c r="O273" t="s">
        <v>23</v>
      </c>
      <c r="P273" t="s">
        <v>23</v>
      </c>
      <c r="Q273" t="s">
        <v>23</v>
      </c>
      <c r="R273" t="s">
        <v>23</v>
      </c>
      <c r="S273" t="s">
        <v>23</v>
      </c>
      <c r="T273" t="s">
        <v>23</v>
      </c>
      <c r="U273" t="s">
        <v>23</v>
      </c>
    </row>
    <row r="274" spans="1:21" x14ac:dyDescent="0.25">
      <c r="A274" s="1">
        <v>39820</v>
      </c>
      <c r="B274">
        <v>117.84569999999999</v>
      </c>
      <c r="C274">
        <v>123.76</v>
      </c>
      <c r="D274">
        <v>130.95429999999999</v>
      </c>
      <c r="E274">
        <v>130.95429999999999</v>
      </c>
      <c r="F274">
        <v>132.58799999999999</v>
      </c>
      <c r="G274" t="s">
        <v>23</v>
      </c>
      <c r="H274" t="s">
        <v>23</v>
      </c>
      <c r="I274">
        <v>126.79430000000001</v>
      </c>
      <c r="J274">
        <v>109.93</v>
      </c>
      <c r="K274">
        <v>118.4</v>
      </c>
      <c r="L274">
        <v>116.58</v>
      </c>
      <c r="M274" t="s">
        <v>23</v>
      </c>
      <c r="N274" t="s">
        <v>23</v>
      </c>
      <c r="O274" t="s">
        <v>23</v>
      </c>
      <c r="P274" t="s">
        <v>23</v>
      </c>
      <c r="Q274" t="s">
        <v>23</v>
      </c>
      <c r="R274" t="s">
        <v>23</v>
      </c>
      <c r="S274" t="s">
        <v>23</v>
      </c>
      <c r="T274" t="s">
        <v>23</v>
      </c>
      <c r="U274" t="s">
        <v>23</v>
      </c>
    </row>
    <row r="275" spans="1:21" x14ac:dyDescent="0.25">
      <c r="A275" s="1">
        <v>39821</v>
      </c>
      <c r="B275">
        <v>117.5403</v>
      </c>
      <c r="C275">
        <v>124.13</v>
      </c>
      <c r="D275">
        <v>131.6841</v>
      </c>
      <c r="E275">
        <v>131.6841</v>
      </c>
      <c r="F275">
        <v>133.13829999999999</v>
      </c>
      <c r="G275" t="s">
        <v>23</v>
      </c>
      <c r="H275" t="s">
        <v>23</v>
      </c>
      <c r="I275">
        <v>126.8631</v>
      </c>
      <c r="J275">
        <v>110.57</v>
      </c>
      <c r="K275">
        <v>119.11</v>
      </c>
      <c r="L275">
        <v>116.82</v>
      </c>
      <c r="M275" t="s">
        <v>23</v>
      </c>
      <c r="N275" t="s">
        <v>23</v>
      </c>
      <c r="O275" t="s">
        <v>23</v>
      </c>
      <c r="P275" t="s">
        <v>23</v>
      </c>
      <c r="Q275" t="s">
        <v>23</v>
      </c>
      <c r="R275" t="s">
        <v>23</v>
      </c>
      <c r="S275" t="s">
        <v>23</v>
      </c>
      <c r="T275" t="s">
        <v>23</v>
      </c>
      <c r="U275" t="s">
        <v>23</v>
      </c>
    </row>
    <row r="276" spans="1:21" x14ac:dyDescent="0.25">
      <c r="A276" s="1">
        <v>39822</v>
      </c>
      <c r="B276">
        <v>116.41370000000001</v>
      </c>
      <c r="C276">
        <v>124.39</v>
      </c>
      <c r="D276">
        <v>131.61869999999999</v>
      </c>
      <c r="E276">
        <v>131.61869999999999</v>
      </c>
      <c r="F276">
        <v>133.08699999999999</v>
      </c>
      <c r="G276" t="s">
        <v>23</v>
      </c>
      <c r="H276" t="s">
        <v>23</v>
      </c>
      <c r="I276">
        <v>126.8456</v>
      </c>
      <c r="J276">
        <v>110.89</v>
      </c>
      <c r="K276">
        <v>119.44</v>
      </c>
      <c r="L276">
        <v>117.07</v>
      </c>
      <c r="M276" t="s">
        <v>23</v>
      </c>
      <c r="N276" t="s">
        <v>23</v>
      </c>
      <c r="O276" t="s">
        <v>23</v>
      </c>
      <c r="P276" t="s">
        <v>23</v>
      </c>
      <c r="Q276" t="s">
        <v>23</v>
      </c>
      <c r="R276" t="s">
        <v>23</v>
      </c>
      <c r="S276" t="s">
        <v>23</v>
      </c>
      <c r="T276" t="s">
        <v>23</v>
      </c>
      <c r="U276" t="s">
        <v>23</v>
      </c>
    </row>
    <row r="277" spans="1:21" x14ac:dyDescent="0.25">
      <c r="A277" s="1">
        <v>39825</v>
      </c>
      <c r="B277">
        <v>118.2209</v>
      </c>
      <c r="C277">
        <v>127.2</v>
      </c>
      <c r="D277">
        <v>132.3588</v>
      </c>
      <c r="E277">
        <v>132.3588</v>
      </c>
      <c r="F277">
        <v>133.68020000000001</v>
      </c>
      <c r="G277" t="s">
        <v>23</v>
      </c>
      <c r="H277" t="s">
        <v>23</v>
      </c>
      <c r="I277">
        <v>125.68300000000001</v>
      </c>
      <c r="J277">
        <v>110.88</v>
      </c>
      <c r="K277">
        <v>120.17</v>
      </c>
      <c r="L277">
        <v>117.57</v>
      </c>
      <c r="M277" t="s">
        <v>23</v>
      </c>
      <c r="N277" t="s">
        <v>23</v>
      </c>
      <c r="O277" t="s">
        <v>23</v>
      </c>
      <c r="P277" t="s">
        <v>23</v>
      </c>
      <c r="Q277" t="s">
        <v>23</v>
      </c>
      <c r="R277" t="s">
        <v>23</v>
      </c>
      <c r="S277" t="s">
        <v>23</v>
      </c>
      <c r="T277" t="s">
        <v>23</v>
      </c>
      <c r="U277" t="s">
        <v>23</v>
      </c>
    </row>
    <row r="278" spans="1:21" x14ac:dyDescent="0.25">
      <c r="A278" s="1">
        <v>39826</v>
      </c>
      <c r="B278">
        <v>117.5568</v>
      </c>
      <c r="C278">
        <v>126.33</v>
      </c>
      <c r="D278">
        <v>132.54249999999999</v>
      </c>
      <c r="E278">
        <v>132.54249999999999</v>
      </c>
      <c r="F278">
        <v>133.8391</v>
      </c>
      <c r="G278" t="s">
        <v>23</v>
      </c>
      <c r="H278" t="s">
        <v>23</v>
      </c>
      <c r="I278">
        <v>125.53279999999999</v>
      </c>
      <c r="J278">
        <v>111.42</v>
      </c>
      <c r="K278">
        <v>120.4</v>
      </c>
      <c r="L278">
        <v>118.05</v>
      </c>
      <c r="M278" t="s">
        <v>23</v>
      </c>
      <c r="N278" t="s">
        <v>23</v>
      </c>
      <c r="O278" t="s">
        <v>23</v>
      </c>
      <c r="P278" t="s">
        <v>23</v>
      </c>
      <c r="Q278" t="s">
        <v>23</v>
      </c>
      <c r="R278" t="s">
        <v>23</v>
      </c>
      <c r="S278" t="s">
        <v>23</v>
      </c>
      <c r="T278" t="s">
        <v>23</v>
      </c>
      <c r="U278" t="s">
        <v>23</v>
      </c>
    </row>
    <row r="279" spans="1:21" x14ac:dyDescent="0.25">
      <c r="A279" s="1">
        <v>39827</v>
      </c>
      <c r="B279">
        <v>118.8633</v>
      </c>
      <c r="C279">
        <v>128.96</v>
      </c>
      <c r="D279">
        <v>134.45769999999999</v>
      </c>
      <c r="E279">
        <v>134.45769999999999</v>
      </c>
      <c r="F279">
        <v>135.40360000000001</v>
      </c>
      <c r="G279" t="s">
        <v>23</v>
      </c>
      <c r="H279" t="s">
        <v>23</v>
      </c>
      <c r="I279">
        <v>125.5731</v>
      </c>
      <c r="J279">
        <v>111.27</v>
      </c>
      <c r="K279">
        <v>120.11</v>
      </c>
      <c r="L279">
        <v>118.22</v>
      </c>
      <c r="M279" t="s">
        <v>23</v>
      </c>
      <c r="N279" t="s">
        <v>23</v>
      </c>
      <c r="O279" t="s">
        <v>23</v>
      </c>
      <c r="P279" t="s">
        <v>23</v>
      </c>
      <c r="Q279" t="s">
        <v>23</v>
      </c>
      <c r="R279" t="s">
        <v>23</v>
      </c>
      <c r="S279" t="s">
        <v>23</v>
      </c>
      <c r="T279" t="s">
        <v>23</v>
      </c>
      <c r="U279" t="s">
        <v>23</v>
      </c>
    </row>
    <row r="280" spans="1:21" x14ac:dyDescent="0.25">
      <c r="A280" s="1">
        <v>39828</v>
      </c>
      <c r="B280">
        <v>118.1829</v>
      </c>
      <c r="C280">
        <v>129</v>
      </c>
      <c r="D280">
        <v>135.21360000000001</v>
      </c>
      <c r="E280">
        <v>135.21360000000001</v>
      </c>
      <c r="F280">
        <v>136.1216</v>
      </c>
      <c r="G280" t="s">
        <v>23</v>
      </c>
      <c r="H280" t="s">
        <v>23</v>
      </c>
      <c r="I280">
        <v>125.56910000000001</v>
      </c>
      <c r="J280">
        <v>110.71</v>
      </c>
      <c r="K280">
        <v>119.46</v>
      </c>
      <c r="L280">
        <v>117.08</v>
      </c>
      <c r="M280" t="s">
        <v>23</v>
      </c>
      <c r="N280" t="s">
        <v>23</v>
      </c>
      <c r="O280" t="s">
        <v>23</v>
      </c>
      <c r="P280" t="s">
        <v>23</v>
      </c>
      <c r="Q280" t="s">
        <v>23</v>
      </c>
      <c r="R280" t="s">
        <v>23</v>
      </c>
      <c r="S280" t="s">
        <v>23</v>
      </c>
      <c r="T280" t="s">
        <v>23</v>
      </c>
      <c r="U280" t="s">
        <v>23</v>
      </c>
    </row>
    <row r="281" spans="1:21" x14ac:dyDescent="0.25">
      <c r="A281" s="1">
        <v>39829</v>
      </c>
      <c r="B281">
        <v>118.4586</v>
      </c>
      <c r="C281">
        <v>129.85</v>
      </c>
      <c r="D281">
        <v>132.9247</v>
      </c>
      <c r="E281">
        <v>132.9247</v>
      </c>
      <c r="F281">
        <v>134.0727</v>
      </c>
      <c r="G281" t="s">
        <v>23</v>
      </c>
      <c r="H281" t="s">
        <v>23</v>
      </c>
      <c r="I281">
        <v>125.5414</v>
      </c>
      <c r="J281">
        <v>110.5</v>
      </c>
      <c r="K281">
        <v>119.35</v>
      </c>
      <c r="L281">
        <v>117.12</v>
      </c>
      <c r="M281" t="s">
        <v>23</v>
      </c>
      <c r="N281" t="s">
        <v>23</v>
      </c>
      <c r="O281" t="s">
        <v>23</v>
      </c>
      <c r="P281" t="s">
        <v>23</v>
      </c>
      <c r="Q281" t="s">
        <v>23</v>
      </c>
      <c r="R281" t="s">
        <v>23</v>
      </c>
      <c r="S281" t="s">
        <v>23</v>
      </c>
      <c r="T281" t="s">
        <v>23</v>
      </c>
      <c r="U281" t="s">
        <v>23</v>
      </c>
    </row>
    <row r="282" spans="1:21" x14ac:dyDescent="0.25">
      <c r="A282" s="1">
        <v>39832</v>
      </c>
      <c r="B282">
        <v>118.4586</v>
      </c>
      <c r="C282">
        <v>129.85</v>
      </c>
      <c r="D282">
        <v>132.9247</v>
      </c>
      <c r="E282">
        <v>132.9247</v>
      </c>
      <c r="F282">
        <v>134.0727</v>
      </c>
      <c r="G282" t="s">
        <v>23</v>
      </c>
      <c r="H282" t="s">
        <v>23</v>
      </c>
      <c r="I282">
        <v>125.5414</v>
      </c>
      <c r="J282">
        <v>110.5</v>
      </c>
      <c r="K282">
        <v>119.35</v>
      </c>
      <c r="L282">
        <v>117.12</v>
      </c>
      <c r="M282" t="s">
        <v>23</v>
      </c>
      <c r="N282" t="s">
        <v>23</v>
      </c>
      <c r="O282" t="s">
        <v>23</v>
      </c>
      <c r="P282" t="s">
        <v>23</v>
      </c>
      <c r="Q282" t="s">
        <v>23</v>
      </c>
      <c r="R282" t="s">
        <v>23</v>
      </c>
      <c r="S282" t="s">
        <v>23</v>
      </c>
      <c r="T282" t="s">
        <v>23</v>
      </c>
      <c r="U282" t="s">
        <v>23</v>
      </c>
    </row>
    <row r="283" spans="1:21" x14ac:dyDescent="0.25">
      <c r="A283" s="1">
        <v>39833</v>
      </c>
      <c r="B283">
        <v>121.11499999999999</v>
      </c>
      <c r="C283">
        <v>131.09</v>
      </c>
      <c r="D283">
        <v>134.21700000000001</v>
      </c>
      <c r="E283">
        <v>134.21700000000001</v>
      </c>
      <c r="F283">
        <v>135.03720000000001</v>
      </c>
      <c r="G283" t="s">
        <v>23</v>
      </c>
      <c r="H283" t="s">
        <v>23</v>
      </c>
      <c r="I283">
        <v>126.3282</v>
      </c>
      <c r="J283">
        <v>110.54</v>
      </c>
      <c r="K283">
        <v>120.21</v>
      </c>
      <c r="L283">
        <v>117.8</v>
      </c>
      <c r="M283" t="s">
        <v>23</v>
      </c>
      <c r="N283" t="s">
        <v>23</v>
      </c>
      <c r="O283" t="s">
        <v>23</v>
      </c>
      <c r="P283" t="s">
        <v>23</v>
      </c>
      <c r="Q283" t="s">
        <v>23</v>
      </c>
      <c r="R283" t="s">
        <v>23</v>
      </c>
      <c r="S283" t="s">
        <v>23</v>
      </c>
      <c r="T283" t="s">
        <v>23</v>
      </c>
      <c r="U283" t="s">
        <v>23</v>
      </c>
    </row>
    <row r="284" spans="1:21" x14ac:dyDescent="0.25">
      <c r="A284" s="1">
        <v>39834</v>
      </c>
      <c r="B284">
        <v>117.6811</v>
      </c>
      <c r="C284">
        <v>130.94999999999999</v>
      </c>
      <c r="D284">
        <v>136.1266</v>
      </c>
      <c r="E284">
        <v>136.1266</v>
      </c>
      <c r="F284">
        <v>136.6908</v>
      </c>
      <c r="G284" t="s">
        <v>23</v>
      </c>
      <c r="H284" t="s">
        <v>23</v>
      </c>
      <c r="I284">
        <v>129.19130000000001</v>
      </c>
      <c r="J284">
        <v>110.74</v>
      </c>
      <c r="K284">
        <v>119.69</v>
      </c>
      <c r="L284">
        <v>117.48</v>
      </c>
      <c r="M284" t="s">
        <v>23</v>
      </c>
      <c r="N284" t="s">
        <v>23</v>
      </c>
      <c r="O284" t="s">
        <v>23</v>
      </c>
      <c r="P284" t="s">
        <v>23</v>
      </c>
      <c r="Q284" t="s">
        <v>23</v>
      </c>
      <c r="R284" t="s">
        <v>23</v>
      </c>
      <c r="S284" t="s">
        <v>23</v>
      </c>
      <c r="T284" t="s">
        <v>23</v>
      </c>
      <c r="U284" t="s">
        <v>23</v>
      </c>
    </row>
    <row r="285" spans="1:21" x14ac:dyDescent="0.25">
      <c r="A285" s="1">
        <v>39835</v>
      </c>
      <c r="B285">
        <v>117.8725</v>
      </c>
      <c r="C285">
        <v>130.21</v>
      </c>
      <c r="D285">
        <v>135.46789999999999</v>
      </c>
      <c r="E285">
        <v>135.46789999999999</v>
      </c>
      <c r="F285">
        <v>136.08269999999999</v>
      </c>
      <c r="G285" t="s">
        <v>23</v>
      </c>
      <c r="H285" t="s">
        <v>23</v>
      </c>
      <c r="I285">
        <v>129.22389999999999</v>
      </c>
      <c r="J285">
        <v>110.68</v>
      </c>
      <c r="K285">
        <v>119.59</v>
      </c>
      <c r="L285">
        <v>117.13</v>
      </c>
      <c r="M285" t="s">
        <v>23</v>
      </c>
      <c r="N285" t="s">
        <v>23</v>
      </c>
      <c r="O285" t="s">
        <v>23</v>
      </c>
      <c r="P285" t="s">
        <v>23</v>
      </c>
      <c r="Q285" t="s">
        <v>23</v>
      </c>
      <c r="R285" t="s">
        <v>23</v>
      </c>
      <c r="S285" t="s">
        <v>23</v>
      </c>
      <c r="T285" t="s">
        <v>23</v>
      </c>
      <c r="U285" t="s">
        <v>23</v>
      </c>
    </row>
    <row r="286" spans="1:21" x14ac:dyDescent="0.25">
      <c r="A286" s="1">
        <v>39836</v>
      </c>
      <c r="B286">
        <v>115.1758</v>
      </c>
      <c r="C286">
        <v>129.51</v>
      </c>
      <c r="D286">
        <v>134.16589999999999</v>
      </c>
      <c r="E286">
        <v>134.16589999999999</v>
      </c>
      <c r="F286">
        <v>134.96549999999999</v>
      </c>
      <c r="G286" t="s">
        <v>23</v>
      </c>
      <c r="H286" t="s">
        <v>23</v>
      </c>
      <c r="I286">
        <v>129.43180000000001</v>
      </c>
      <c r="J286">
        <v>110.68</v>
      </c>
      <c r="K286">
        <v>119.39</v>
      </c>
      <c r="L286">
        <v>117.02</v>
      </c>
      <c r="M286" t="s">
        <v>23</v>
      </c>
      <c r="N286" t="s">
        <v>23</v>
      </c>
      <c r="O286" t="s">
        <v>23</v>
      </c>
      <c r="P286" t="s">
        <v>23</v>
      </c>
      <c r="Q286" t="s">
        <v>23</v>
      </c>
      <c r="R286" t="s">
        <v>23</v>
      </c>
      <c r="S286" t="s">
        <v>23</v>
      </c>
      <c r="T286" t="s">
        <v>23</v>
      </c>
      <c r="U286" t="s">
        <v>23</v>
      </c>
    </row>
    <row r="287" spans="1:21" x14ac:dyDescent="0.25">
      <c r="A287" s="1">
        <v>39839</v>
      </c>
      <c r="B287">
        <v>115.0958</v>
      </c>
      <c r="C287">
        <v>128.63999999999999</v>
      </c>
      <c r="D287">
        <v>131.9547</v>
      </c>
      <c r="E287">
        <v>131.9547</v>
      </c>
      <c r="F287">
        <v>133.12610000000001</v>
      </c>
      <c r="G287" t="s">
        <v>23</v>
      </c>
      <c r="H287" t="s">
        <v>23</v>
      </c>
      <c r="I287">
        <v>129.5857</v>
      </c>
      <c r="J287">
        <v>110.48</v>
      </c>
      <c r="K287">
        <v>119.2</v>
      </c>
      <c r="L287">
        <v>116.96</v>
      </c>
      <c r="M287" t="s">
        <v>23</v>
      </c>
      <c r="N287" t="s">
        <v>23</v>
      </c>
      <c r="O287" t="s">
        <v>23</v>
      </c>
      <c r="P287" t="s">
        <v>23</v>
      </c>
      <c r="Q287" t="s">
        <v>23</v>
      </c>
      <c r="R287" t="s">
        <v>23</v>
      </c>
      <c r="S287" t="s">
        <v>23</v>
      </c>
      <c r="T287" t="s">
        <v>23</v>
      </c>
      <c r="U287" t="s">
        <v>23</v>
      </c>
    </row>
    <row r="288" spans="1:21" x14ac:dyDescent="0.25">
      <c r="A288" s="1">
        <v>39840</v>
      </c>
      <c r="B288">
        <v>113.9889</v>
      </c>
      <c r="C288">
        <v>127.93</v>
      </c>
      <c r="D288">
        <v>131.34950000000001</v>
      </c>
      <c r="E288">
        <v>131.34950000000001</v>
      </c>
      <c r="F288">
        <v>132.67449999999999</v>
      </c>
      <c r="G288" t="s">
        <v>23</v>
      </c>
      <c r="H288" t="s">
        <v>23</v>
      </c>
      <c r="I288">
        <v>129.62780000000001</v>
      </c>
      <c r="J288">
        <v>110.63</v>
      </c>
      <c r="K288">
        <v>119.31</v>
      </c>
      <c r="L288">
        <v>116.99</v>
      </c>
      <c r="M288" t="s">
        <v>23</v>
      </c>
      <c r="N288" t="s">
        <v>23</v>
      </c>
      <c r="O288" t="s">
        <v>23</v>
      </c>
      <c r="P288" t="s">
        <v>23</v>
      </c>
      <c r="Q288" t="s">
        <v>23</v>
      </c>
      <c r="R288" t="s">
        <v>23</v>
      </c>
      <c r="S288" t="s">
        <v>23</v>
      </c>
      <c r="T288" t="s">
        <v>23</v>
      </c>
      <c r="U288" t="s">
        <v>23</v>
      </c>
    </row>
    <row r="289" spans="1:21" x14ac:dyDescent="0.25">
      <c r="A289" s="1">
        <v>39841</v>
      </c>
      <c r="B289">
        <v>115.28919999999999</v>
      </c>
      <c r="C289">
        <v>128.56</v>
      </c>
      <c r="D289">
        <v>130.5052</v>
      </c>
      <c r="E289">
        <v>130.5052</v>
      </c>
      <c r="F289">
        <v>132.07060000000001</v>
      </c>
      <c r="G289" t="s">
        <v>23</v>
      </c>
      <c r="H289" t="s">
        <v>23</v>
      </c>
      <c r="I289">
        <v>128.38239999999999</v>
      </c>
      <c r="J289">
        <v>110.74</v>
      </c>
      <c r="K289">
        <v>119.51</v>
      </c>
      <c r="L289">
        <v>117.02</v>
      </c>
      <c r="M289" t="s">
        <v>23</v>
      </c>
      <c r="N289" t="s">
        <v>23</v>
      </c>
      <c r="O289" t="s">
        <v>23</v>
      </c>
      <c r="P289" t="s">
        <v>23</v>
      </c>
      <c r="Q289" t="s">
        <v>23</v>
      </c>
      <c r="R289" t="s">
        <v>23</v>
      </c>
      <c r="S289" t="s">
        <v>23</v>
      </c>
      <c r="T289" t="s">
        <v>23</v>
      </c>
      <c r="U289" t="s">
        <v>23</v>
      </c>
    </row>
    <row r="290" spans="1:21" x14ac:dyDescent="0.25">
      <c r="A290" s="1">
        <v>39842</v>
      </c>
      <c r="B290">
        <v>114.61069999999999</v>
      </c>
      <c r="C290">
        <v>128.11000000000001</v>
      </c>
      <c r="D290">
        <v>130.64859999999999</v>
      </c>
      <c r="E290">
        <v>130.64859999999999</v>
      </c>
      <c r="F290">
        <v>132.16929999999999</v>
      </c>
      <c r="G290" t="s">
        <v>23</v>
      </c>
      <c r="H290" t="s">
        <v>23</v>
      </c>
      <c r="I290">
        <v>128.77690000000001</v>
      </c>
      <c r="J290">
        <v>110.97</v>
      </c>
      <c r="K290">
        <v>119.64</v>
      </c>
      <c r="L290">
        <v>117.04</v>
      </c>
      <c r="M290" t="s">
        <v>23</v>
      </c>
      <c r="N290" t="s">
        <v>23</v>
      </c>
      <c r="O290" t="s">
        <v>23</v>
      </c>
      <c r="P290" t="s">
        <v>23</v>
      </c>
      <c r="Q290" t="s">
        <v>23</v>
      </c>
      <c r="R290" t="s">
        <v>23</v>
      </c>
      <c r="S290" t="s">
        <v>23</v>
      </c>
      <c r="T290" t="s">
        <v>23</v>
      </c>
      <c r="U290" t="s">
        <v>23</v>
      </c>
    </row>
    <row r="291" spans="1:21" x14ac:dyDescent="0.25">
      <c r="A291" s="1">
        <v>39843</v>
      </c>
      <c r="B291">
        <v>113.91719999999999</v>
      </c>
      <c r="C291">
        <v>127.46</v>
      </c>
      <c r="D291">
        <v>131.04390000000001</v>
      </c>
      <c r="E291">
        <v>131.04390000000001</v>
      </c>
      <c r="F291">
        <v>132.4736</v>
      </c>
      <c r="G291" t="s">
        <v>23</v>
      </c>
      <c r="H291" t="s">
        <v>23</v>
      </c>
      <c r="I291">
        <v>128.6277</v>
      </c>
      <c r="J291">
        <v>111.23</v>
      </c>
      <c r="K291">
        <v>119.87</v>
      </c>
      <c r="L291">
        <v>117.26</v>
      </c>
      <c r="M291" t="s">
        <v>23</v>
      </c>
      <c r="N291" t="s">
        <v>23</v>
      </c>
      <c r="O291" t="s">
        <v>23</v>
      </c>
      <c r="P291" t="s">
        <v>23</v>
      </c>
      <c r="Q291" t="s">
        <v>23</v>
      </c>
      <c r="R291" t="s">
        <v>23</v>
      </c>
      <c r="S291" t="s">
        <v>23</v>
      </c>
      <c r="T291" t="s">
        <v>23</v>
      </c>
      <c r="U291" t="s">
        <v>23</v>
      </c>
    </row>
    <row r="292" spans="1:21" x14ac:dyDescent="0.25">
      <c r="A292" s="1">
        <v>39846</v>
      </c>
      <c r="B292">
        <v>113.15430000000001</v>
      </c>
      <c r="C292">
        <v>127.19</v>
      </c>
      <c r="D292">
        <v>131.3115</v>
      </c>
      <c r="E292">
        <v>131.3115</v>
      </c>
      <c r="F292">
        <v>132.68440000000001</v>
      </c>
      <c r="G292" t="s">
        <v>23</v>
      </c>
      <c r="H292" t="s">
        <v>23</v>
      </c>
      <c r="I292">
        <v>128.52189999999999</v>
      </c>
      <c r="J292">
        <v>111.02</v>
      </c>
      <c r="K292">
        <v>119.98</v>
      </c>
      <c r="L292">
        <v>117.3</v>
      </c>
      <c r="M292" t="s">
        <v>23</v>
      </c>
      <c r="N292" t="s">
        <v>23</v>
      </c>
      <c r="O292" t="s">
        <v>23</v>
      </c>
      <c r="P292" t="s">
        <v>23</v>
      </c>
      <c r="Q292" t="s">
        <v>23</v>
      </c>
      <c r="R292" t="s">
        <v>23</v>
      </c>
      <c r="S292" t="s">
        <v>23</v>
      </c>
      <c r="T292" t="s">
        <v>23</v>
      </c>
      <c r="U292" t="s">
        <v>23</v>
      </c>
    </row>
    <row r="293" spans="1:21" x14ac:dyDescent="0.25">
      <c r="A293" s="1">
        <v>39847</v>
      </c>
      <c r="B293">
        <v>111.8117</v>
      </c>
      <c r="C293">
        <v>126.99</v>
      </c>
      <c r="D293">
        <v>130.7886</v>
      </c>
      <c r="E293">
        <v>130.7886</v>
      </c>
      <c r="F293">
        <v>132.27359999999999</v>
      </c>
      <c r="G293" t="s">
        <v>23</v>
      </c>
      <c r="H293" t="s">
        <v>23</v>
      </c>
      <c r="I293">
        <v>128.5564</v>
      </c>
      <c r="J293">
        <v>111.39</v>
      </c>
      <c r="K293">
        <v>120.2</v>
      </c>
      <c r="L293">
        <v>117.49</v>
      </c>
      <c r="M293" t="s">
        <v>23</v>
      </c>
      <c r="N293" t="s">
        <v>23</v>
      </c>
      <c r="O293" t="s">
        <v>23</v>
      </c>
      <c r="P293" t="s">
        <v>23</v>
      </c>
      <c r="Q293" t="s">
        <v>23</v>
      </c>
      <c r="R293" t="s">
        <v>23</v>
      </c>
      <c r="S293" t="s">
        <v>23</v>
      </c>
      <c r="T293" t="s">
        <v>23</v>
      </c>
      <c r="U293" t="s">
        <v>23</v>
      </c>
    </row>
    <row r="294" spans="1:21" x14ac:dyDescent="0.25">
      <c r="A294" s="1">
        <v>39848</v>
      </c>
      <c r="B294">
        <v>112.3386</v>
      </c>
      <c r="C294">
        <v>126.68</v>
      </c>
      <c r="D294">
        <v>130.11019999999999</v>
      </c>
      <c r="E294">
        <v>130.11019999999999</v>
      </c>
      <c r="F294">
        <v>131.7841</v>
      </c>
      <c r="G294" t="s">
        <v>23</v>
      </c>
      <c r="H294" t="s">
        <v>23</v>
      </c>
      <c r="I294">
        <v>128.59800000000001</v>
      </c>
      <c r="J294">
        <v>111.49</v>
      </c>
      <c r="K294">
        <v>120.3</v>
      </c>
      <c r="L294">
        <v>117.59</v>
      </c>
      <c r="M294" t="s">
        <v>23</v>
      </c>
      <c r="N294" t="s">
        <v>23</v>
      </c>
      <c r="O294" t="s">
        <v>23</v>
      </c>
      <c r="P294" t="s">
        <v>23</v>
      </c>
      <c r="Q294" t="s">
        <v>23</v>
      </c>
      <c r="R294" t="s">
        <v>23</v>
      </c>
      <c r="S294" t="s">
        <v>23</v>
      </c>
      <c r="T294" t="s">
        <v>23</v>
      </c>
      <c r="U294" t="s">
        <v>23</v>
      </c>
    </row>
    <row r="295" spans="1:21" x14ac:dyDescent="0.25">
      <c r="A295" s="1">
        <v>39849</v>
      </c>
      <c r="B295">
        <v>111.977</v>
      </c>
      <c r="C295">
        <v>127.01</v>
      </c>
      <c r="D295">
        <v>130.44569999999999</v>
      </c>
      <c r="E295">
        <v>130.44569999999999</v>
      </c>
      <c r="F295">
        <v>132.03800000000001</v>
      </c>
      <c r="G295" t="s">
        <v>23</v>
      </c>
      <c r="H295" t="s">
        <v>23</v>
      </c>
      <c r="I295">
        <v>128.64779999999999</v>
      </c>
      <c r="J295">
        <v>111.76</v>
      </c>
      <c r="K295">
        <v>120.6</v>
      </c>
      <c r="L295">
        <v>117.61</v>
      </c>
      <c r="M295" t="s">
        <v>23</v>
      </c>
      <c r="N295" t="s">
        <v>23</v>
      </c>
      <c r="O295" t="s">
        <v>23</v>
      </c>
      <c r="P295" t="s">
        <v>23</v>
      </c>
      <c r="Q295" t="s">
        <v>23</v>
      </c>
      <c r="R295" t="s">
        <v>23</v>
      </c>
      <c r="S295" t="s">
        <v>23</v>
      </c>
      <c r="T295" t="s">
        <v>23</v>
      </c>
      <c r="U295" t="s">
        <v>23</v>
      </c>
    </row>
    <row r="296" spans="1:21" x14ac:dyDescent="0.25">
      <c r="A296" s="1">
        <v>39850</v>
      </c>
      <c r="B296">
        <v>114.7347</v>
      </c>
      <c r="C296">
        <v>127.68</v>
      </c>
      <c r="D296">
        <v>130.06290000000001</v>
      </c>
      <c r="E296">
        <v>130.06290000000001</v>
      </c>
      <c r="F296">
        <v>131.75219999999999</v>
      </c>
      <c r="G296" t="s">
        <v>23</v>
      </c>
      <c r="H296" t="s">
        <v>23</v>
      </c>
      <c r="I296">
        <v>128.7278</v>
      </c>
      <c r="J296">
        <v>111.95</v>
      </c>
      <c r="K296">
        <v>120.81</v>
      </c>
      <c r="L296">
        <v>117.82</v>
      </c>
      <c r="M296" t="s">
        <v>23</v>
      </c>
      <c r="N296" t="s">
        <v>23</v>
      </c>
      <c r="O296" t="s">
        <v>23</v>
      </c>
      <c r="P296" t="s">
        <v>23</v>
      </c>
      <c r="Q296" t="s">
        <v>23</v>
      </c>
      <c r="R296" t="s">
        <v>23</v>
      </c>
      <c r="S296" t="s">
        <v>23</v>
      </c>
      <c r="T296" t="s">
        <v>23</v>
      </c>
      <c r="U296" t="s">
        <v>23</v>
      </c>
    </row>
    <row r="297" spans="1:21" x14ac:dyDescent="0.25">
      <c r="A297" s="1">
        <v>39853</v>
      </c>
      <c r="B297">
        <v>113.2329</v>
      </c>
      <c r="C297">
        <v>127.99</v>
      </c>
      <c r="D297">
        <v>130.23660000000001</v>
      </c>
      <c r="E297">
        <v>130.23660000000001</v>
      </c>
      <c r="F297">
        <v>131.87780000000001</v>
      </c>
      <c r="G297" t="s">
        <v>23</v>
      </c>
      <c r="H297" t="s">
        <v>23</v>
      </c>
      <c r="I297">
        <v>128.74080000000001</v>
      </c>
      <c r="J297">
        <v>112.11</v>
      </c>
      <c r="K297">
        <v>121.28</v>
      </c>
      <c r="L297">
        <v>118.25</v>
      </c>
      <c r="M297" t="s">
        <v>23</v>
      </c>
      <c r="N297" t="s">
        <v>23</v>
      </c>
      <c r="O297" t="s">
        <v>23</v>
      </c>
      <c r="P297" t="s">
        <v>23</v>
      </c>
      <c r="Q297" t="s">
        <v>23</v>
      </c>
      <c r="R297" t="s">
        <v>23</v>
      </c>
      <c r="S297" t="s">
        <v>23</v>
      </c>
      <c r="T297" t="s">
        <v>23</v>
      </c>
      <c r="U297" t="s">
        <v>23</v>
      </c>
    </row>
    <row r="298" spans="1:21" x14ac:dyDescent="0.25">
      <c r="A298" s="1">
        <v>39854</v>
      </c>
      <c r="B298">
        <v>114.78919999999999</v>
      </c>
      <c r="C298">
        <v>127.16</v>
      </c>
      <c r="D298">
        <v>131.0181</v>
      </c>
      <c r="E298">
        <v>131.0181</v>
      </c>
      <c r="F298">
        <v>132.4187</v>
      </c>
      <c r="G298" t="s">
        <v>23</v>
      </c>
      <c r="H298" t="s">
        <v>23</v>
      </c>
      <c r="I298">
        <v>128.5352</v>
      </c>
      <c r="J298">
        <v>112.12</v>
      </c>
      <c r="K298">
        <v>120.74</v>
      </c>
      <c r="L298">
        <v>118.39</v>
      </c>
      <c r="M298" t="s">
        <v>23</v>
      </c>
      <c r="N298" t="s">
        <v>23</v>
      </c>
      <c r="O298" t="s">
        <v>23</v>
      </c>
      <c r="P298" t="s">
        <v>23</v>
      </c>
      <c r="Q298" t="s">
        <v>23</v>
      </c>
      <c r="R298" t="s">
        <v>23</v>
      </c>
      <c r="S298" t="s">
        <v>23</v>
      </c>
      <c r="T298" t="s">
        <v>23</v>
      </c>
      <c r="U298" t="s">
        <v>23</v>
      </c>
    </row>
    <row r="299" spans="1:21" x14ac:dyDescent="0.25">
      <c r="A299" s="1">
        <v>39855</v>
      </c>
      <c r="B299">
        <v>113.0712</v>
      </c>
      <c r="C299">
        <v>127.16</v>
      </c>
      <c r="D299">
        <v>130.33969999999999</v>
      </c>
      <c r="E299">
        <v>130.33969999999999</v>
      </c>
      <c r="F299">
        <v>131.91030000000001</v>
      </c>
      <c r="G299" t="s">
        <v>23</v>
      </c>
      <c r="H299" t="s">
        <v>23</v>
      </c>
      <c r="I299">
        <v>128.95230000000001</v>
      </c>
      <c r="J299">
        <v>112.57</v>
      </c>
      <c r="K299">
        <v>121.43</v>
      </c>
      <c r="L299">
        <v>118.73</v>
      </c>
      <c r="M299" t="s">
        <v>23</v>
      </c>
      <c r="N299" t="s">
        <v>23</v>
      </c>
      <c r="O299" t="s">
        <v>23</v>
      </c>
      <c r="P299" t="s">
        <v>23</v>
      </c>
      <c r="Q299" t="s">
        <v>23</v>
      </c>
      <c r="R299" t="s">
        <v>23</v>
      </c>
      <c r="S299" t="s">
        <v>23</v>
      </c>
      <c r="T299" t="s">
        <v>23</v>
      </c>
      <c r="U299" t="s">
        <v>23</v>
      </c>
    </row>
    <row r="300" spans="1:21" x14ac:dyDescent="0.25">
      <c r="A300" s="1">
        <v>39856</v>
      </c>
      <c r="B300">
        <v>113.3569</v>
      </c>
      <c r="C300">
        <v>127.17</v>
      </c>
      <c r="D300">
        <v>129.49039999999999</v>
      </c>
      <c r="E300">
        <v>129.49039999999999</v>
      </c>
      <c r="F300">
        <v>131.27770000000001</v>
      </c>
      <c r="G300" t="s">
        <v>23</v>
      </c>
      <c r="H300" t="s">
        <v>23</v>
      </c>
      <c r="I300">
        <v>128.9136</v>
      </c>
      <c r="J300">
        <v>111.92</v>
      </c>
      <c r="K300">
        <v>120.79</v>
      </c>
      <c r="L300">
        <v>117.81</v>
      </c>
      <c r="M300" t="s">
        <v>23</v>
      </c>
      <c r="N300" t="s">
        <v>23</v>
      </c>
      <c r="O300" t="s">
        <v>23</v>
      </c>
      <c r="P300" t="s">
        <v>23</v>
      </c>
      <c r="Q300" t="s">
        <v>23</v>
      </c>
      <c r="R300" t="s">
        <v>23</v>
      </c>
      <c r="S300" t="s">
        <v>23</v>
      </c>
      <c r="T300" t="s">
        <v>23</v>
      </c>
      <c r="U300" t="s">
        <v>23</v>
      </c>
    </row>
    <row r="301" spans="1:21" x14ac:dyDescent="0.25">
      <c r="A301" s="1">
        <v>39857</v>
      </c>
      <c r="B301">
        <v>110.1219</v>
      </c>
      <c r="C301">
        <v>127.09</v>
      </c>
      <c r="D301">
        <v>129.82400000000001</v>
      </c>
      <c r="E301">
        <v>129.82400000000001</v>
      </c>
      <c r="F301">
        <v>131.49209999999999</v>
      </c>
      <c r="G301" t="s">
        <v>23</v>
      </c>
      <c r="H301" t="s">
        <v>23</v>
      </c>
      <c r="I301">
        <v>129.1746</v>
      </c>
      <c r="J301">
        <v>112.32</v>
      </c>
      <c r="K301">
        <v>121.26</v>
      </c>
      <c r="L301">
        <v>118.24</v>
      </c>
      <c r="M301" t="s">
        <v>23</v>
      </c>
      <c r="N301" t="s">
        <v>23</v>
      </c>
      <c r="O301" t="s">
        <v>23</v>
      </c>
      <c r="P301" t="s">
        <v>23</v>
      </c>
      <c r="Q301" t="s">
        <v>23</v>
      </c>
      <c r="R301" t="s">
        <v>23</v>
      </c>
      <c r="S301" t="s">
        <v>23</v>
      </c>
      <c r="T301" t="s">
        <v>23</v>
      </c>
      <c r="U301" t="s">
        <v>23</v>
      </c>
    </row>
    <row r="302" spans="1:21" x14ac:dyDescent="0.25">
      <c r="A302" s="1">
        <v>39860</v>
      </c>
      <c r="B302">
        <v>110.1219</v>
      </c>
      <c r="C302">
        <v>127.09</v>
      </c>
      <c r="D302">
        <v>129.82400000000001</v>
      </c>
      <c r="E302">
        <v>129.82400000000001</v>
      </c>
      <c r="F302">
        <v>131.49209999999999</v>
      </c>
      <c r="G302" t="s">
        <v>23</v>
      </c>
      <c r="H302" t="s">
        <v>23</v>
      </c>
      <c r="I302">
        <v>129.1746</v>
      </c>
      <c r="J302">
        <v>112.32</v>
      </c>
      <c r="K302">
        <v>121.26</v>
      </c>
      <c r="L302">
        <v>118.24</v>
      </c>
      <c r="M302" t="s">
        <v>23</v>
      </c>
      <c r="N302" t="s">
        <v>23</v>
      </c>
      <c r="O302" t="s">
        <v>23</v>
      </c>
      <c r="P302" t="s">
        <v>23</v>
      </c>
      <c r="Q302" t="s">
        <v>23</v>
      </c>
      <c r="R302" t="s">
        <v>23</v>
      </c>
      <c r="S302" t="s">
        <v>23</v>
      </c>
      <c r="T302" t="s">
        <v>23</v>
      </c>
      <c r="U302" t="s">
        <v>23</v>
      </c>
    </row>
    <row r="303" spans="1:21" x14ac:dyDescent="0.25">
      <c r="A303" s="1">
        <v>39861</v>
      </c>
      <c r="B303">
        <v>111.04040000000001</v>
      </c>
      <c r="C303">
        <v>125.16</v>
      </c>
      <c r="D303">
        <v>131.40219999999999</v>
      </c>
      <c r="E303">
        <v>131.40219999999999</v>
      </c>
      <c r="F303">
        <v>132.5334</v>
      </c>
      <c r="G303" t="s">
        <v>23</v>
      </c>
      <c r="H303" t="s">
        <v>23</v>
      </c>
      <c r="I303">
        <v>128.9759</v>
      </c>
      <c r="J303">
        <v>111.44</v>
      </c>
      <c r="K303">
        <v>120.74</v>
      </c>
      <c r="L303">
        <v>117.55</v>
      </c>
      <c r="M303" t="s">
        <v>23</v>
      </c>
      <c r="N303" t="s">
        <v>23</v>
      </c>
      <c r="O303" t="s">
        <v>23</v>
      </c>
      <c r="P303" t="s">
        <v>23</v>
      </c>
      <c r="Q303" t="s">
        <v>23</v>
      </c>
      <c r="R303" t="s">
        <v>23</v>
      </c>
      <c r="S303" t="s">
        <v>23</v>
      </c>
      <c r="T303" t="s">
        <v>23</v>
      </c>
      <c r="U303" t="s">
        <v>23</v>
      </c>
    </row>
    <row r="304" spans="1:21" x14ac:dyDescent="0.25">
      <c r="A304" s="1">
        <v>39862</v>
      </c>
      <c r="B304">
        <v>108.9173</v>
      </c>
      <c r="C304">
        <v>124.44</v>
      </c>
      <c r="D304">
        <v>131.351</v>
      </c>
      <c r="E304">
        <v>131.351</v>
      </c>
      <c r="F304">
        <v>132.49090000000001</v>
      </c>
      <c r="G304" t="s">
        <v>23</v>
      </c>
      <c r="H304" t="s">
        <v>23</v>
      </c>
      <c r="I304">
        <v>128.54419999999999</v>
      </c>
      <c r="J304">
        <v>111.98</v>
      </c>
      <c r="K304">
        <v>120.95</v>
      </c>
      <c r="L304">
        <v>118.3</v>
      </c>
      <c r="M304" t="s">
        <v>23</v>
      </c>
      <c r="N304" t="s">
        <v>23</v>
      </c>
      <c r="O304" t="s">
        <v>23</v>
      </c>
      <c r="P304" t="s">
        <v>23</v>
      </c>
      <c r="Q304" t="s">
        <v>23</v>
      </c>
      <c r="R304" t="s">
        <v>23</v>
      </c>
      <c r="S304" t="s">
        <v>23</v>
      </c>
      <c r="T304" t="s">
        <v>23</v>
      </c>
      <c r="U304" t="s">
        <v>23</v>
      </c>
    </row>
    <row r="305" spans="1:21" x14ac:dyDescent="0.25">
      <c r="A305" s="1">
        <v>39863</v>
      </c>
      <c r="B305">
        <v>111.7124</v>
      </c>
      <c r="C305">
        <v>124.54</v>
      </c>
      <c r="D305">
        <v>131.2022</v>
      </c>
      <c r="E305">
        <v>131.2022</v>
      </c>
      <c r="F305">
        <v>132.37129999999999</v>
      </c>
      <c r="G305" t="s">
        <v>23</v>
      </c>
      <c r="H305" t="s">
        <v>23</v>
      </c>
      <c r="I305">
        <v>128.51349999999999</v>
      </c>
      <c r="J305">
        <v>112.39</v>
      </c>
      <c r="K305">
        <v>121.31</v>
      </c>
      <c r="L305">
        <v>118.34</v>
      </c>
      <c r="M305" t="s">
        <v>23</v>
      </c>
      <c r="N305" t="s">
        <v>23</v>
      </c>
      <c r="O305" t="s">
        <v>23</v>
      </c>
      <c r="P305" t="s">
        <v>23</v>
      </c>
      <c r="Q305" t="s">
        <v>23</v>
      </c>
      <c r="R305" t="s">
        <v>23</v>
      </c>
      <c r="S305" t="s">
        <v>23</v>
      </c>
      <c r="T305" t="s">
        <v>23</v>
      </c>
      <c r="U305" t="s">
        <v>23</v>
      </c>
    </row>
    <row r="306" spans="1:21" x14ac:dyDescent="0.25">
      <c r="A306" s="1">
        <v>39864</v>
      </c>
      <c r="B306">
        <v>111.202</v>
      </c>
      <c r="C306">
        <v>124.65</v>
      </c>
      <c r="D306">
        <v>132.1772</v>
      </c>
      <c r="E306">
        <v>132.1772</v>
      </c>
      <c r="F306">
        <v>133.04740000000001</v>
      </c>
      <c r="G306" t="s">
        <v>23</v>
      </c>
      <c r="H306" t="s">
        <v>23</v>
      </c>
      <c r="I306">
        <v>128.3066</v>
      </c>
      <c r="J306">
        <v>112.48</v>
      </c>
      <c r="K306">
        <v>121.31</v>
      </c>
      <c r="L306">
        <v>118.29</v>
      </c>
      <c r="M306" t="s">
        <v>23</v>
      </c>
      <c r="N306" t="s">
        <v>23</v>
      </c>
      <c r="O306" t="s">
        <v>23</v>
      </c>
      <c r="P306" t="s">
        <v>23</v>
      </c>
      <c r="Q306" t="s">
        <v>23</v>
      </c>
      <c r="R306" t="s">
        <v>23</v>
      </c>
      <c r="S306" t="s">
        <v>23</v>
      </c>
      <c r="T306" t="s">
        <v>23</v>
      </c>
      <c r="U306" t="s">
        <v>23</v>
      </c>
    </row>
    <row r="307" spans="1:21" x14ac:dyDescent="0.25">
      <c r="A307" s="1">
        <v>39867</v>
      </c>
      <c r="B307">
        <v>112.5201</v>
      </c>
      <c r="C307">
        <v>122.34</v>
      </c>
      <c r="D307">
        <v>132.9171</v>
      </c>
      <c r="E307">
        <v>132.9171</v>
      </c>
      <c r="F307">
        <v>133.60679999999999</v>
      </c>
      <c r="G307" t="s">
        <v>23</v>
      </c>
      <c r="H307" t="s">
        <v>23</v>
      </c>
      <c r="I307">
        <v>127.3486</v>
      </c>
      <c r="J307">
        <v>112.41</v>
      </c>
      <c r="K307">
        <v>121.79</v>
      </c>
      <c r="L307">
        <v>118.63</v>
      </c>
      <c r="M307" t="s">
        <v>23</v>
      </c>
      <c r="N307" t="s">
        <v>23</v>
      </c>
      <c r="O307" t="s">
        <v>23</v>
      </c>
      <c r="P307" t="s">
        <v>23</v>
      </c>
      <c r="Q307" t="s">
        <v>23</v>
      </c>
      <c r="R307" t="s">
        <v>23</v>
      </c>
      <c r="S307" t="s">
        <v>23</v>
      </c>
      <c r="T307" t="s">
        <v>23</v>
      </c>
      <c r="U307" t="s">
        <v>23</v>
      </c>
    </row>
    <row r="308" spans="1:21" x14ac:dyDescent="0.25">
      <c r="A308" s="1">
        <v>39868</v>
      </c>
      <c r="B308">
        <v>109.0778</v>
      </c>
      <c r="C308">
        <v>124</v>
      </c>
      <c r="D308">
        <v>132.71440000000001</v>
      </c>
      <c r="E308">
        <v>132.71440000000001</v>
      </c>
      <c r="F308">
        <v>133.4462</v>
      </c>
      <c r="G308" t="s">
        <v>23</v>
      </c>
      <c r="H308" t="s">
        <v>23</v>
      </c>
      <c r="I308">
        <v>129.12989999999999</v>
      </c>
      <c r="J308">
        <v>112.8</v>
      </c>
      <c r="K308">
        <v>121.52</v>
      </c>
      <c r="L308">
        <v>118.76</v>
      </c>
      <c r="M308" t="s">
        <v>23</v>
      </c>
      <c r="N308" t="s">
        <v>23</v>
      </c>
      <c r="O308" t="s">
        <v>23</v>
      </c>
      <c r="P308" t="s">
        <v>23</v>
      </c>
      <c r="Q308" t="s">
        <v>23</v>
      </c>
      <c r="R308" t="s">
        <v>23</v>
      </c>
      <c r="S308" t="s">
        <v>23</v>
      </c>
      <c r="T308" t="s">
        <v>23</v>
      </c>
      <c r="U308" t="s">
        <v>23</v>
      </c>
    </row>
    <row r="309" spans="1:21" x14ac:dyDescent="0.25">
      <c r="A309" s="1">
        <v>39869</v>
      </c>
      <c r="B309">
        <v>108.7731</v>
      </c>
      <c r="C309">
        <v>123.23</v>
      </c>
      <c r="D309">
        <v>131.22659999999999</v>
      </c>
      <c r="E309">
        <v>131.22659999999999</v>
      </c>
      <c r="F309">
        <v>132.4545</v>
      </c>
      <c r="G309" t="s">
        <v>23</v>
      </c>
      <c r="H309" t="s">
        <v>23</v>
      </c>
      <c r="I309">
        <v>129.91640000000001</v>
      </c>
      <c r="J309">
        <v>112.7</v>
      </c>
      <c r="K309">
        <v>121.37</v>
      </c>
      <c r="L309">
        <v>118.62</v>
      </c>
      <c r="M309" t="s">
        <v>23</v>
      </c>
      <c r="N309" t="s">
        <v>23</v>
      </c>
      <c r="O309" t="s">
        <v>23</v>
      </c>
      <c r="P309" t="s">
        <v>23</v>
      </c>
      <c r="Q309" t="s">
        <v>23</v>
      </c>
      <c r="R309" t="s">
        <v>23</v>
      </c>
      <c r="S309" t="s">
        <v>23</v>
      </c>
      <c r="T309" t="s">
        <v>23</v>
      </c>
      <c r="U309" t="s">
        <v>23</v>
      </c>
    </row>
    <row r="310" spans="1:21" x14ac:dyDescent="0.25">
      <c r="A310" s="1">
        <v>39870</v>
      </c>
      <c r="B310">
        <v>109.2907</v>
      </c>
      <c r="C310">
        <v>122.24</v>
      </c>
      <c r="D310">
        <v>130.5746</v>
      </c>
      <c r="E310">
        <v>130.5746</v>
      </c>
      <c r="F310">
        <v>132.042</v>
      </c>
      <c r="G310" t="s">
        <v>23</v>
      </c>
      <c r="H310" t="s">
        <v>23</v>
      </c>
      <c r="I310">
        <v>130.0642</v>
      </c>
      <c r="J310">
        <v>112.75</v>
      </c>
      <c r="K310">
        <v>121.28</v>
      </c>
      <c r="L310">
        <v>118.46</v>
      </c>
      <c r="M310" t="s">
        <v>23</v>
      </c>
      <c r="N310" t="s">
        <v>23</v>
      </c>
      <c r="O310" t="s">
        <v>23</v>
      </c>
      <c r="P310" t="s">
        <v>23</v>
      </c>
      <c r="Q310" t="s">
        <v>23</v>
      </c>
      <c r="R310" t="s">
        <v>23</v>
      </c>
      <c r="S310" t="s">
        <v>23</v>
      </c>
      <c r="T310" t="s">
        <v>23</v>
      </c>
      <c r="U310" t="s">
        <v>23</v>
      </c>
    </row>
    <row r="311" spans="1:21" x14ac:dyDescent="0.25">
      <c r="A311" s="1">
        <v>39871</v>
      </c>
      <c r="B311">
        <v>108.6086</v>
      </c>
      <c r="C311">
        <v>120.25</v>
      </c>
      <c r="D311">
        <v>131.04390000000001</v>
      </c>
      <c r="E311">
        <v>131.04390000000001</v>
      </c>
      <c r="F311">
        <v>132.3466</v>
      </c>
      <c r="G311" t="s">
        <v>23</v>
      </c>
      <c r="H311" t="s">
        <v>23</v>
      </c>
      <c r="I311">
        <v>130.0959</v>
      </c>
      <c r="J311">
        <v>112.92</v>
      </c>
      <c r="K311">
        <v>121.29</v>
      </c>
      <c r="L311">
        <v>118.58</v>
      </c>
      <c r="M311" t="s">
        <v>23</v>
      </c>
      <c r="N311" t="s">
        <v>23</v>
      </c>
      <c r="O311" t="s">
        <v>23</v>
      </c>
      <c r="P311" t="s">
        <v>23</v>
      </c>
      <c r="Q311" t="s">
        <v>23</v>
      </c>
      <c r="R311" t="s">
        <v>23</v>
      </c>
      <c r="S311" t="s">
        <v>23</v>
      </c>
      <c r="T311" t="s">
        <v>23</v>
      </c>
      <c r="U311" t="s">
        <v>23</v>
      </c>
    </row>
    <row r="312" spans="1:21" x14ac:dyDescent="0.25">
      <c r="A312" s="1">
        <v>39874</v>
      </c>
      <c r="B312">
        <v>111.17789999999999</v>
      </c>
      <c r="C312">
        <v>116.03</v>
      </c>
      <c r="D312">
        <v>133.15379999999999</v>
      </c>
      <c r="E312">
        <v>133.15379999999999</v>
      </c>
      <c r="F312">
        <v>133.7619</v>
      </c>
      <c r="G312" t="s">
        <v>23</v>
      </c>
      <c r="H312" t="s">
        <v>23</v>
      </c>
      <c r="I312">
        <v>129.80760000000001</v>
      </c>
      <c r="J312">
        <v>112.68</v>
      </c>
      <c r="K312">
        <v>121.6</v>
      </c>
      <c r="L312">
        <v>118.85</v>
      </c>
      <c r="M312" t="s">
        <v>23</v>
      </c>
      <c r="N312" t="s">
        <v>23</v>
      </c>
      <c r="O312" t="s">
        <v>23</v>
      </c>
      <c r="P312" t="s">
        <v>23</v>
      </c>
      <c r="Q312" t="s">
        <v>23</v>
      </c>
      <c r="R312" t="s">
        <v>23</v>
      </c>
      <c r="S312" t="s">
        <v>23</v>
      </c>
      <c r="T312" t="s">
        <v>23</v>
      </c>
      <c r="U312" t="s">
        <v>23</v>
      </c>
    </row>
    <row r="313" spans="1:21" x14ac:dyDescent="0.25">
      <c r="A313" s="1">
        <v>39875</v>
      </c>
      <c r="B313">
        <v>105.3921</v>
      </c>
      <c r="C313">
        <v>114.9</v>
      </c>
      <c r="D313">
        <v>132.87469999999999</v>
      </c>
      <c r="E313">
        <v>132.87469999999999</v>
      </c>
      <c r="F313">
        <v>133.5368</v>
      </c>
      <c r="G313" t="s">
        <v>23</v>
      </c>
      <c r="H313" t="s">
        <v>23</v>
      </c>
      <c r="I313">
        <v>129.2587</v>
      </c>
      <c r="J313">
        <v>112.53</v>
      </c>
      <c r="K313">
        <v>121.44</v>
      </c>
      <c r="L313">
        <v>118.63</v>
      </c>
      <c r="M313" t="s">
        <v>23</v>
      </c>
      <c r="N313" t="s">
        <v>23</v>
      </c>
      <c r="O313" t="s">
        <v>23</v>
      </c>
      <c r="P313" t="s">
        <v>23</v>
      </c>
      <c r="Q313" t="s">
        <v>23</v>
      </c>
      <c r="R313" t="s">
        <v>23</v>
      </c>
      <c r="S313" t="s">
        <v>23</v>
      </c>
      <c r="T313" t="s">
        <v>23</v>
      </c>
      <c r="U313" t="s">
        <v>23</v>
      </c>
    </row>
    <row r="314" spans="1:21" x14ac:dyDescent="0.25">
      <c r="A314" s="1">
        <v>39876</v>
      </c>
      <c r="B314">
        <v>104.9522</v>
      </c>
      <c r="C314">
        <v>115.82</v>
      </c>
      <c r="D314">
        <v>131.03020000000001</v>
      </c>
      <c r="E314">
        <v>131.03020000000001</v>
      </c>
      <c r="F314">
        <v>132.08070000000001</v>
      </c>
      <c r="G314" t="s">
        <v>23</v>
      </c>
      <c r="H314" t="s">
        <v>23</v>
      </c>
      <c r="I314">
        <v>130.20820000000001</v>
      </c>
      <c r="J314">
        <v>112.73</v>
      </c>
      <c r="K314">
        <v>121.33</v>
      </c>
      <c r="L314">
        <v>118.69</v>
      </c>
      <c r="M314" t="s">
        <v>23</v>
      </c>
      <c r="N314" t="s">
        <v>23</v>
      </c>
      <c r="O314" t="s">
        <v>23</v>
      </c>
      <c r="P314" t="s">
        <v>23</v>
      </c>
      <c r="Q314" t="s">
        <v>23</v>
      </c>
      <c r="R314" t="s">
        <v>23</v>
      </c>
      <c r="S314" t="s">
        <v>23</v>
      </c>
      <c r="T314" t="s">
        <v>23</v>
      </c>
      <c r="U314" t="s">
        <v>23</v>
      </c>
    </row>
    <row r="315" spans="1:21" x14ac:dyDescent="0.25">
      <c r="A315" s="1">
        <v>39877</v>
      </c>
      <c r="B315">
        <v>108.08029999999999</v>
      </c>
      <c r="C315">
        <v>110.85</v>
      </c>
      <c r="D315">
        <v>132.2321</v>
      </c>
      <c r="E315">
        <v>132.2321</v>
      </c>
      <c r="F315">
        <v>133.02010000000001</v>
      </c>
      <c r="G315" t="s">
        <v>23</v>
      </c>
      <c r="H315" t="s">
        <v>23</v>
      </c>
      <c r="I315">
        <v>131.7182</v>
      </c>
      <c r="J315">
        <v>113.03</v>
      </c>
      <c r="K315">
        <v>121.47</v>
      </c>
      <c r="L315">
        <v>118.71</v>
      </c>
      <c r="M315" t="s">
        <v>23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  <c r="U315" t="s">
        <v>23</v>
      </c>
    </row>
    <row r="316" spans="1:21" x14ac:dyDescent="0.25">
      <c r="A316" s="1">
        <v>39878</v>
      </c>
      <c r="B316">
        <v>107.6922</v>
      </c>
      <c r="C316">
        <v>111.01</v>
      </c>
      <c r="D316">
        <v>131.92609999999999</v>
      </c>
      <c r="E316">
        <v>131.92609999999999</v>
      </c>
      <c r="F316">
        <v>132.7559</v>
      </c>
      <c r="G316" t="s">
        <v>23</v>
      </c>
      <c r="H316" t="s">
        <v>23</v>
      </c>
      <c r="I316">
        <v>131.89850000000001</v>
      </c>
      <c r="J316">
        <v>113.12</v>
      </c>
      <c r="K316">
        <v>121.35</v>
      </c>
      <c r="L316">
        <v>118.74</v>
      </c>
      <c r="M316" t="s">
        <v>23</v>
      </c>
      <c r="N316" t="s">
        <v>23</v>
      </c>
      <c r="O316" t="s">
        <v>23</v>
      </c>
      <c r="P316" t="s">
        <v>23</v>
      </c>
      <c r="Q316" t="s">
        <v>23</v>
      </c>
      <c r="R316" t="s">
        <v>23</v>
      </c>
      <c r="S316" t="s">
        <v>23</v>
      </c>
      <c r="T316" t="s">
        <v>23</v>
      </c>
      <c r="U316" t="s">
        <v>23</v>
      </c>
    </row>
    <row r="317" spans="1:21" x14ac:dyDescent="0.25">
      <c r="A317" s="1">
        <v>39881</v>
      </c>
      <c r="B317">
        <v>104.90049999999999</v>
      </c>
      <c r="C317">
        <v>109.27</v>
      </c>
      <c r="D317">
        <v>131.72190000000001</v>
      </c>
      <c r="E317">
        <v>131.72190000000001</v>
      </c>
      <c r="F317">
        <v>132.58410000000001</v>
      </c>
      <c r="G317" t="s">
        <v>23</v>
      </c>
      <c r="H317" t="s">
        <v>23</v>
      </c>
      <c r="I317">
        <v>131.97640000000001</v>
      </c>
      <c r="J317">
        <v>113.17</v>
      </c>
      <c r="K317">
        <v>121.32</v>
      </c>
      <c r="L317">
        <v>119.04</v>
      </c>
      <c r="M317" t="s">
        <v>23</v>
      </c>
      <c r="N317" t="s">
        <v>23</v>
      </c>
      <c r="O317" t="s">
        <v>23</v>
      </c>
      <c r="P317" t="s">
        <v>23</v>
      </c>
      <c r="Q317" t="s">
        <v>23</v>
      </c>
      <c r="R317" t="s">
        <v>23</v>
      </c>
      <c r="S317" t="s">
        <v>23</v>
      </c>
      <c r="T317" t="s">
        <v>23</v>
      </c>
      <c r="U317" t="s">
        <v>23</v>
      </c>
    </row>
    <row r="318" spans="1:21" x14ac:dyDescent="0.25">
      <c r="A318" s="1">
        <v>39882</v>
      </c>
      <c r="B318">
        <v>103.8062</v>
      </c>
      <c r="C318">
        <v>117.13</v>
      </c>
      <c r="D318">
        <v>129.74619999999999</v>
      </c>
      <c r="E318">
        <v>129.74619999999999</v>
      </c>
      <c r="F318">
        <v>130.91210000000001</v>
      </c>
      <c r="G318" t="s">
        <v>23</v>
      </c>
      <c r="H318" t="s">
        <v>23</v>
      </c>
      <c r="I318">
        <v>132.5393</v>
      </c>
      <c r="J318">
        <v>112.83</v>
      </c>
      <c r="K318">
        <v>120.72</v>
      </c>
      <c r="L318">
        <v>118.54</v>
      </c>
      <c r="M318" t="s">
        <v>23</v>
      </c>
      <c r="N318" t="s">
        <v>23</v>
      </c>
      <c r="O318" t="s">
        <v>23</v>
      </c>
      <c r="P318" t="s">
        <v>23</v>
      </c>
      <c r="Q318" t="s">
        <v>23</v>
      </c>
      <c r="R318" t="s">
        <v>23</v>
      </c>
      <c r="S318" t="s">
        <v>23</v>
      </c>
      <c r="T318" t="s">
        <v>23</v>
      </c>
      <c r="U318" t="s">
        <v>23</v>
      </c>
    </row>
    <row r="319" spans="1:21" x14ac:dyDescent="0.25">
      <c r="A319" s="1">
        <v>39883</v>
      </c>
      <c r="B319">
        <v>105.2475</v>
      </c>
      <c r="C319">
        <v>117.79</v>
      </c>
      <c r="D319">
        <v>129.44990000000001</v>
      </c>
      <c r="E319">
        <v>129.44990000000001</v>
      </c>
      <c r="F319">
        <v>130.66800000000001</v>
      </c>
      <c r="G319" t="s">
        <v>23</v>
      </c>
      <c r="H319" t="s">
        <v>23</v>
      </c>
      <c r="I319">
        <v>132.39320000000001</v>
      </c>
      <c r="J319">
        <v>113.02</v>
      </c>
      <c r="K319">
        <v>121.03</v>
      </c>
      <c r="L319">
        <v>118.7</v>
      </c>
      <c r="M319" t="s">
        <v>23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23</v>
      </c>
      <c r="U319" t="s">
        <v>23</v>
      </c>
    </row>
    <row r="320" spans="1:21" x14ac:dyDescent="0.25">
      <c r="A320" s="1">
        <v>39884</v>
      </c>
      <c r="B320">
        <v>106.7745</v>
      </c>
      <c r="C320">
        <v>121.81</v>
      </c>
      <c r="D320">
        <v>128.8509</v>
      </c>
      <c r="E320">
        <v>128.8509</v>
      </c>
      <c r="F320">
        <v>130.18709999999999</v>
      </c>
      <c r="G320" t="s">
        <v>23</v>
      </c>
      <c r="H320" t="s">
        <v>23</v>
      </c>
      <c r="I320">
        <v>132.38679999999999</v>
      </c>
      <c r="J320">
        <v>113.1</v>
      </c>
      <c r="K320">
        <v>121.16</v>
      </c>
      <c r="L320">
        <v>118.72</v>
      </c>
      <c r="M320" t="s">
        <v>23</v>
      </c>
      <c r="N320" t="s">
        <v>23</v>
      </c>
      <c r="O320" t="s">
        <v>23</v>
      </c>
      <c r="P320" t="s">
        <v>23</v>
      </c>
      <c r="Q320" t="s">
        <v>23</v>
      </c>
      <c r="R320" t="s">
        <v>23</v>
      </c>
      <c r="S320" t="s">
        <v>23</v>
      </c>
      <c r="T320" t="s">
        <v>23</v>
      </c>
      <c r="U320" t="s">
        <v>23</v>
      </c>
    </row>
    <row r="321" spans="1:21" x14ac:dyDescent="0.25">
      <c r="A321" s="1">
        <v>39885</v>
      </c>
      <c r="B321">
        <v>107.5782</v>
      </c>
      <c r="C321">
        <v>122.41</v>
      </c>
      <c r="D321">
        <v>129.14099999999999</v>
      </c>
      <c r="E321">
        <v>129.14099999999999</v>
      </c>
      <c r="F321">
        <v>130.41409999999999</v>
      </c>
      <c r="G321" t="s">
        <v>23</v>
      </c>
      <c r="H321" t="s">
        <v>23</v>
      </c>
      <c r="I321">
        <v>133.57939999999999</v>
      </c>
      <c r="J321">
        <v>113.35</v>
      </c>
      <c r="K321">
        <v>121.45</v>
      </c>
      <c r="L321">
        <v>118.98</v>
      </c>
      <c r="M321" t="s">
        <v>23</v>
      </c>
      <c r="N321" t="s">
        <v>23</v>
      </c>
      <c r="O321" t="s">
        <v>23</v>
      </c>
      <c r="P321" t="s">
        <v>23</v>
      </c>
      <c r="Q321" t="s">
        <v>23</v>
      </c>
      <c r="R321" t="s">
        <v>23</v>
      </c>
      <c r="S321" t="s">
        <v>23</v>
      </c>
      <c r="T321" t="s">
        <v>23</v>
      </c>
      <c r="U321" t="s">
        <v>23</v>
      </c>
    </row>
    <row r="322" spans="1:21" x14ac:dyDescent="0.25">
      <c r="A322" s="1">
        <v>39888</v>
      </c>
      <c r="B322">
        <v>108.6764</v>
      </c>
      <c r="C322">
        <v>122.96</v>
      </c>
      <c r="D322">
        <v>129.4675</v>
      </c>
      <c r="E322">
        <v>129.4675</v>
      </c>
      <c r="F322">
        <v>130.67529999999999</v>
      </c>
      <c r="G322" t="s">
        <v>23</v>
      </c>
      <c r="H322" t="s">
        <v>23</v>
      </c>
      <c r="I322">
        <v>134.03890000000001</v>
      </c>
      <c r="J322">
        <v>113.15</v>
      </c>
      <c r="K322">
        <v>121.58</v>
      </c>
      <c r="L322">
        <v>119.06</v>
      </c>
      <c r="M322" t="s">
        <v>23</v>
      </c>
      <c r="N322" t="s">
        <v>23</v>
      </c>
      <c r="O322" t="s">
        <v>23</v>
      </c>
      <c r="P322" t="s">
        <v>23</v>
      </c>
      <c r="Q322" t="s">
        <v>23</v>
      </c>
      <c r="R322" t="s">
        <v>23</v>
      </c>
      <c r="S322" t="s">
        <v>23</v>
      </c>
      <c r="T322" t="s">
        <v>23</v>
      </c>
      <c r="U322" t="s">
        <v>23</v>
      </c>
    </row>
    <row r="323" spans="1:21" x14ac:dyDescent="0.25">
      <c r="A323" s="1">
        <v>39889</v>
      </c>
      <c r="B323">
        <v>107.6297</v>
      </c>
      <c r="C323">
        <v>124.86</v>
      </c>
      <c r="D323">
        <v>130.51740000000001</v>
      </c>
      <c r="E323">
        <v>130.51740000000001</v>
      </c>
      <c r="F323">
        <v>131.57130000000001</v>
      </c>
      <c r="G323" t="s">
        <v>23</v>
      </c>
      <c r="H323" t="s">
        <v>23</v>
      </c>
      <c r="I323">
        <v>134.5205</v>
      </c>
      <c r="J323">
        <v>113.27</v>
      </c>
      <c r="K323">
        <v>121.55</v>
      </c>
      <c r="L323">
        <v>119.05</v>
      </c>
      <c r="M323" t="s">
        <v>23</v>
      </c>
      <c r="N323" t="s">
        <v>23</v>
      </c>
      <c r="O323" t="s">
        <v>23</v>
      </c>
      <c r="P323" t="s">
        <v>23</v>
      </c>
      <c r="Q323" t="s">
        <v>23</v>
      </c>
      <c r="R323" t="s">
        <v>23</v>
      </c>
      <c r="S323" t="s">
        <v>23</v>
      </c>
      <c r="T323" t="s">
        <v>23</v>
      </c>
      <c r="U323" t="s">
        <v>23</v>
      </c>
    </row>
    <row r="324" spans="1:21" x14ac:dyDescent="0.25">
      <c r="A324" s="1">
        <v>39890</v>
      </c>
      <c r="B324">
        <v>108.9434</v>
      </c>
      <c r="C324">
        <v>125.74</v>
      </c>
      <c r="D324">
        <v>130.44239999999999</v>
      </c>
      <c r="E324">
        <v>130.44239999999999</v>
      </c>
      <c r="F324">
        <v>131.51509999999999</v>
      </c>
      <c r="G324" t="s">
        <v>23</v>
      </c>
      <c r="H324" t="s">
        <v>23</v>
      </c>
      <c r="I324">
        <v>134.38630000000001</v>
      </c>
      <c r="J324">
        <v>112.97</v>
      </c>
      <c r="K324">
        <v>121.26</v>
      </c>
      <c r="L324">
        <v>118.72</v>
      </c>
      <c r="M324" t="s">
        <v>23</v>
      </c>
      <c r="N324" t="s">
        <v>23</v>
      </c>
      <c r="O324" t="s">
        <v>23</v>
      </c>
      <c r="P324" t="s">
        <v>23</v>
      </c>
      <c r="Q324" t="s">
        <v>23</v>
      </c>
      <c r="R324" t="s">
        <v>23</v>
      </c>
      <c r="S324" t="s">
        <v>23</v>
      </c>
      <c r="T324" t="s">
        <v>23</v>
      </c>
      <c r="U324" t="s">
        <v>23</v>
      </c>
    </row>
    <row r="325" spans="1:21" x14ac:dyDescent="0.25">
      <c r="A325" s="1">
        <v>39891</v>
      </c>
      <c r="B325">
        <v>110.2936</v>
      </c>
      <c r="C325">
        <v>125.74</v>
      </c>
      <c r="D325">
        <v>130.48240000000001</v>
      </c>
      <c r="E325">
        <v>130.48240000000001</v>
      </c>
      <c r="F325">
        <v>131.54419999999999</v>
      </c>
      <c r="G325" t="s">
        <v>23</v>
      </c>
      <c r="H325" t="s">
        <v>23</v>
      </c>
      <c r="I325">
        <v>135.68119999999999</v>
      </c>
      <c r="J325">
        <v>113.27</v>
      </c>
      <c r="K325">
        <v>121.52</v>
      </c>
      <c r="L325">
        <v>118.67</v>
      </c>
      <c r="M325" t="s">
        <v>23</v>
      </c>
      <c r="N325" t="s">
        <v>23</v>
      </c>
      <c r="O325" t="s">
        <v>23</v>
      </c>
      <c r="P325" t="s">
        <v>23</v>
      </c>
      <c r="Q325" t="s">
        <v>23</v>
      </c>
      <c r="R325" t="s">
        <v>23</v>
      </c>
      <c r="S325" t="s">
        <v>23</v>
      </c>
      <c r="T325" t="s">
        <v>23</v>
      </c>
      <c r="U325" t="s">
        <v>23</v>
      </c>
    </row>
    <row r="326" spans="1:21" x14ac:dyDescent="0.25">
      <c r="A326" s="1">
        <v>39892</v>
      </c>
      <c r="B326">
        <v>111.3442</v>
      </c>
      <c r="C326">
        <v>126.14</v>
      </c>
      <c r="D326">
        <v>131.40729999999999</v>
      </c>
      <c r="E326">
        <v>131.40729999999999</v>
      </c>
      <c r="F326">
        <v>132.26840000000001</v>
      </c>
      <c r="G326" t="s">
        <v>23</v>
      </c>
      <c r="H326" t="s">
        <v>23</v>
      </c>
      <c r="I326">
        <v>135.51920000000001</v>
      </c>
      <c r="J326">
        <v>113.54</v>
      </c>
      <c r="K326">
        <v>121.78</v>
      </c>
      <c r="L326">
        <v>118.83</v>
      </c>
      <c r="M326" t="s">
        <v>23</v>
      </c>
      <c r="N326" t="s">
        <v>23</v>
      </c>
      <c r="O326" t="s">
        <v>23</v>
      </c>
      <c r="P326" t="s">
        <v>23</v>
      </c>
      <c r="Q326" t="s">
        <v>23</v>
      </c>
      <c r="R326" t="s">
        <v>23</v>
      </c>
      <c r="S326" t="s">
        <v>23</v>
      </c>
      <c r="T326" t="s">
        <v>23</v>
      </c>
      <c r="U326" t="s">
        <v>23</v>
      </c>
    </row>
    <row r="327" spans="1:21" x14ac:dyDescent="0.25">
      <c r="A327" s="1">
        <v>39895</v>
      </c>
      <c r="B327">
        <v>111.9637</v>
      </c>
      <c r="C327">
        <v>127.7</v>
      </c>
      <c r="D327">
        <v>130.88399999999999</v>
      </c>
      <c r="E327">
        <v>130.88399999999999</v>
      </c>
      <c r="F327">
        <v>131.84200000000001</v>
      </c>
      <c r="G327" t="s">
        <v>23</v>
      </c>
      <c r="H327" t="s">
        <v>23</v>
      </c>
      <c r="I327">
        <v>138.59049999999999</v>
      </c>
      <c r="J327">
        <v>113.03</v>
      </c>
      <c r="K327">
        <v>120.97</v>
      </c>
      <c r="L327">
        <v>118.39</v>
      </c>
      <c r="M327" t="s">
        <v>23</v>
      </c>
      <c r="N327" t="s">
        <v>23</v>
      </c>
      <c r="O327" t="s">
        <v>23</v>
      </c>
      <c r="P327" t="s">
        <v>23</v>
      </c>
      <c r="Q327" t="s">
        <v>23</v>
      </c>
      <c r="R327" t="s">
        <v>23</v>
      </c>
      <c r="S327" t="s">
        <v>23</v>
      </c>
      <c r="T327" t="s">
        <v>23</v>
      </c>
      <c r="U327" t="s">
        <v>23</v>
      </c>
    </row>
    <row r="328" spans="1:21" x14ac:dyDescent="0.25">
      <c r="A328" s="1">
        <v>39896</v>
      </c>
      <c r="B328">
        <v>112.5954</v>
      </c>
      <c r="C328">
        <v>127.49</v>
      </c>
      <c r="D328">
        <v>130.74979999999999</v>
      </c>
      <c r="E328">
        <v>130.74979999999999</v>
      </c>
      <c r="F328">
        <v>131.7398</v>
      </c>
      <c r="G328" t="s">
        <v>23</v>
      </c>
      <c r="H328" t="s">
        <v>23</v>
      </c>
      <c r="I328">
        <v>139.17830000000001</v>
      </c>
      <c r="J328">
        <v>113.15</v>
      </c>
      <c r="K328">
        <v>120.88</v>
      </c>
      <c r="L328">
        <v>118.5</v>
      </c>
      <c r="M328" t="s">
        <v>23</v>
      </c>
      <c r="N328" t="s">
        <v>23</v>
      </c>
      <c r="O328" t="s">
        <v>23</v>
      </c>
      <c r="P328" t="s">
        <v>23</v>
      </c>
      <c r="Q328" t="s">
        <v>23</v>
      </c>
      <c r="R328" t="s">
        <v>23</v>
      </c>
      <c r="S328" t="s">
        <v>23</v>
      </c>
      <c r="T328" t="s">
        <v>23</v>
      </c>
      <c r="U328" t="s">
        <v>23</v>
      </c>
    </row>
    <row r="329" spans="1:21" x14ac:dyDescent="0.25">
      <c r="A329" s="1">
        <v>39897</v>
      </c>
      <c r="B329">
        <v>111.4798</v>
      </c>
      <c r="C329">
        <v>127.89</v>
      </c>
      <c r="D329">
        <v>130.32689999999999</v>
      </c>
      <c r="E329">
        <v>130.32689999999999</v>
      </c>
      <c r="F329">
        <v>131.4315</v>
      </c>
      <c r="G329" t="s">
        <v>23</v>
      </c>
      <c r="H329" t="s">
        <v>23</v>
      </c>
      <c r="I329">
        <v>139.5093</v>
      </c>
      <c r="J329">
        <v>112.62</v>
      </c>
      <c r="K329">
        <v>120.33</v>
      </c>
      <c r="L329">
        <v>117.96</v>
      </c>
      <c r="M329" t="s">
        <v>23</v>
      </c>
      <c r="N329" t="s">
        <v>23</v>
      </c>
      <c r="O329" t="s">
        <v>23</v>
      </c>
      <c r="P329" t="s">
        <v>23</v>
      </c>
      <c r="Q329" t="s">
        <v>23</v>
      </c>
      <c r="R329" t="s">
        <v>23</v>
      </c>
      <c r="S329" t="s">
        <v>23</v>
      </c>
      <c r="T329" t="s">
        <v>23</v>
      </c>
      <c r="U329" t="s">
        <v>23</v>
      </c>
    </row>
    <row r="330" spans="1:21" x14ac:dyDescent="0.25">
      <c r="A330" s="1">
        <v>39898</v>
      </c>
      <c r="B330">
        <v>111.6216</v>
      </c>
      <c r="C330">
        <v>127.66</v>
      </c>
      <c r="D330">
        <v>130.01240000000001</v>
      </c>
      <c r="E330">
        <v>130.01240000000001</v>
      </c>
      <c r="F330">
        <v>131.21379999999999</v>
      </c>
      <c r="G330" t="s">
        <v>23</v>
      </c>
      <c r="H330" t="s">
        <v>23</v>
      </c>
      <c r="I330">
        <v>139.10429999999999</v>
      </c>
      <c r="J330">
        <v>112.85</v>
      </c>
      <c r="K330">
        <v>120.58</v>
      </c>
      <c r="L330">
        <v>118.02</v>
      </c>
      <c r="M330" t="s">
        <v>23</v>
      </c>
      <c r="N330" t="s">
        <v>23</v>
      </c>
      <c r="O330" t="s">
        <v>23</v>
      </c>
      <c r="P330" t="s">
        <v>23</v>
      </c>
      <c r="Q330" t="s">
        <v>23</v>
      </c>
      <c r="R330" t="s">
        <v>23</v>
      </c>
      <c r="S330" t="s">
        <v>23</v>
      </c>
      <c r="T330" t="s">
        <v>23</v>
      </c>
      <c r="U330" t="s">
        <v>23</v>
      </c>
    </row>
    <row r="331" spans="1:21" x14ac:dyDescent="0.25">
      <c r="A331" s="1">
        <v>39899</v>
      </c>
      <c r="B331">
        <v>113.89619999999999</v>
      </c>
      <c r="C331">
        <v>127.77</v>
      </c>
      <c r="D331">
        <v>130.065</v>
      </c>
      <c r="E331">
        <v>130.065</v>
      </c>
      <c r="F331">
        <v>131.24639999999999</v>
      </c>
      <c r="G331" t="s">
        <v>23</v>
      </c>
      <c r="H331" t="s">
        <v>23</v>
      </c>
      <c r="I331">
        <v>139.6568</v>
      </c>
      <c r="J331">
        <v>113.1</v>
      </c>
      <c r="K331">
        <v>120.81</v>
      </c>
      <c r="L331">
        <v>118.2</v>
      </c>
      <c r="M331" t="s">
        <v>23</v>
      </c>
      <c r="N331" t="s">
        <v>23</v>
      </c>
      <c r="O331" t="s">
        <v>23</v>
      </c>
      <c r="P331" t="s">
        <v>23</v>
      </c>
      <c r="Q331" t="s">
        <v>23</v>
      </c>
      <c r="R331" t="s">
        <v>23</v>
      </c>
      <c r="S331" t="s">
        <v>23</v>
      </c>
      <c r="T331" t="s">
        <v>23</v>
      </c>
      <c r="U331" t="s">
        <v>23</v>
      </c>
    </row>
    <row r="332" spans="1:21" x14ac:dyDescent="0.25">
      <c r="A332" s="1">
        <v>39902</v>
      </c>
      <c r="B332">
        <v>113.6395</v>
      </c>
      <c r="C332">
        <v>128.44999999999999</v>
      </c>
      <c r="D332">
        <v>131.7114</v>
      </c>
      <c r="E332">
        <v>131.7114</v>
      </c>
      <c r="F332">
        <v>132.36000000000001</v>
      </c>
      <c r="G332" t="s">
        <v>23</v>
      </c>
      <c r="H332" t="s">
        <v>23</v>
      </c>
      <c r="I332">
        <v>138.83699999999999</v>
      </c>
      <c r="J332">
        <v>112.76</v>
      </c>
      <c r="K332">
        <v>120.79</v>
      </c>
      <c r="L332">
        <v>118.09</v>
      </c>
      <c r="M332" t="s">
        <v>23</v>
      </c>
      <c r="N332" t="s">
        <v>23</v>
      </c>
      <c r="O332" t="s">
        <v>23</v>
      </c>
      <c r="P332" t="s">
        <v>23</v>
      </c>
      <c r="Q332" t="s">
        <v>23</v>
      </c>
      <c r="R332" t="s">
        <v>23</v>
      </c>
      <c r="S332" t="s">
        <v>23</v>
      </c>
      <c r="T332" t="s">
        <v>23</v>
      </c>
      <c r="U332" t="s">
        <v>23</v>
      </c>
    </row>
    <row r="333" spans="1:21" x14ac:dyDescent="0.25">
      <c r="A333" s="1">
        <v>39903</v>
      </c>
      <c r="B333">
        <v>113.6981</v>
      </c>
      <c r="C333">
        <v>128.55000000000001</v>
      </c>
      <c r="D333">
        <v>131.06639999999999</v>
      </c>
      <c r="E333">
        <v>131.06639999999999</v>
      </c>
      <c r="F333">
        <v>131.8725</v>
      </c>
      <c r="G333" t="s">
        <v>23</v>
      </c>
      <c r="H333" t="s">
        <v>23</v>
      </c>
      <c r="I333">
        <v>139.40780000000001</v>
      </c>
      <c r="J333">
        <v>112.91</v>
      </c>
      <c r="K333">
        <v>120.76</v>
      </c>
      <c r="L333">
        <v>118.24</v>
      </c>
      <c r="M333" t="s">
        <v>23</v>
      </c>
      <c r="N333" t="s">
        <v>23</v>
      </c>
      <c r="O333" t="s">
        <v>23</v>
      </c>
      <c r="P333" t="s">
        <v>23</v>
      </c>
      <c r="Q333" t="s">
        <v>23</v>
      </c>
      <c r="R333" t="s">
        <v>23</v>
      </c>
      <c r="S333" t="s">
        <v>23</v>
      </c>
      <c r="T333" t="s">
        <v>23</v>
      </c>
      <c r="U333" t="s">
        <v>23</v>
      </c>
    </row>
    <row r="334" spans="1:21" x14ac:dyDescent="0.25">
      <c r="A334" s="1">
        <v>39904</v>
      </c>
      <c r="B334">
        <v>113.9706</v>
      </c>
      <c r="C334">
        <v>128.52000000000001</v>
      </c>
      <c r="D334">
        <v>130.39439999999999</v>
      </c>
      <c r="E334">
        <v>130.39439999999999</v>
      </c>
      <c r="F334">
        <v>131.4162</v>
      </c>
      <c r="G334" t="s">
        <v>23</v>
      </c>
      <c r="H334" t="s">
        <v>23</v>
      </c>
      <c r="I334">
        <v>139.1071</v>
      </c>
      <c r="J334">
        <v>112.77</v>
      </c>
      <c r="K334">
        <v>120.64</v>
      </c>
      <c r="L334">
        <v>118.05</v>
      </c>
      <c r="M334" t="s">
        <v>23</v>
      </c>
      <c r="N334" t="s">
        <v>23</v>
      </c>
      <c r="O334" t="s">
        <v>23</v>
      </c>
      <c r="P334" t="s">
        <v>23</v>
      </c>
      <c r="Q334" t="s">
        <v>23</v>
      </c>
      <c r="R334" t="s">
        <v>23</v>
      </c>
      <c r="S334" t="s">
        <v>23</v>
      </c>
      <c r="T334" t="s">
        <v>23</v>
      </c>
      <c r="U334" t="s">
        <v>23</v>
      </c>
    </row>
    <row r="335" spans="1:21" x14ac:dyDescent="0.25">
      <c r="A335" s="1">
        <v>39905</v>
      </c>
      <c r="B335">
        <v>115.91719999999999</v>
      </c>
      <c r="C335">
        <v>129.16</v>
      </c>
      <c r="D335">
        <v>129.9837</v>
      </c>
      <c r="E335">
        <v>129.9837</v>
      </c>
      <c r="F335">
        <v>131.15110000000001</v>
      </c>
      <c r="G335" t="s">
        <v>23</v>
      </c>
      <c r="H335" t="s">
        <v>23</v>
      </c>
      <c r="I335">
        <v>138.83590000000001</v>
      </c>
      <c r="J335">
        <v>112.57</v>
      </c>
      <c r="K335">
        <v>120.43</v>
      </c>
      <c r="L335">
        <v>117.64</v>
      </c>
      <c r="M335" t="s">
        <v>23</v>
      </c>
      <c r="N335" t="s">
        <v>23</v>
      </c>
      <c r="O335" t="s">
        <v>23</v>
      </c>
      <c r="P335" t="s">
        <v>23</v>
      </c>
      <c r="Q335" t="s">
        <v>23</v>
      </c>
      <c r="R335" t="s">
        <v>23</v>
      </c>
      <c r="S335" t="s">
        <v>23</v>
      </c>
      <c r="T335" t="s">
        <v>23</v>
      </c>
      <c r="U335" t="s">
        <v>23</v>
      </c>
    </row>
    <row r="336" spans="1:21" x14ac:dyDescent="0.25">
      <c r="A336" s="1">
        <v>39906</v>
      </c>
      <c r="B336">
        <v>114.9378</v>
      </c>
      <c r="C336">
        <v>129.04</v>
      </c>
      <c r="D336">
        <v>129.4221</v>
      </c>
      <c r="E336">
        <v>129.4221</v>
      </c>
      <c r="F336">
        <v>130.80600000000001</v>
      </c>
      <c r="G336" t="s">
        <v>23</v>
      </c>
      <c r="H336" t="s">
        <v>23</v>
      </c>
      <c r="I336">
        <v>138.27340000000001</v>
      </c>
      <c r="J336">
        <v>112.7</v>
      </c>
      <c r="K336">
        <v>120.61</v>
      </c>
      <c r="L336">
        <v>117.89</v>
      </c>
      <c r="M336" t="s">
        <v>23</v>
      </c>
      <c r="N336" t="s">
        <v>23</v>
      </c>
      <c r="O336" t="s">
        <v>23</v>
      </c>
      <c r="P336" t="s">
        <v>23</v>
      </c>
      <c r="Q336" t="s">
        <v>23</v>
      </c>
      <c r="R336" t="s">
        <v>23</v>
      </c>
      <c r="S336" t="s">
        <v>23</v>
      </c>
      <c r="T336" t="s">
        <v>23</v>
      </c>
      <c r="U336" t="s">
        <v>23</v>
      </c>
    </row>
    <row r="337" spans="1:21" x14ac:dyDescent="0.25">
      <c r="A337" s="1">
        <v>39909</v>
      </c>
      <c r="B337">
        <v>113.6934</v>
      </c>
      <c r="C337">
        <v>129.06</v>
      </c>
      <c r="D337">
        <v>129.7604</v>
      </c>
      <c r="E337">
        <v>129.7604</v>
      </c>
      <c r="F337">
        <v>131.00239999999999</v>
      </c>
      <c r="G337" t="s">
        <v>23</v>
      </c>
      <c r="H337" t="s">
        <v>23</v>
      </c>
      <c r="I337">
        <v>138.45169999999999</v>
      </c>
      <c r="J337">
        <v>112.58</v>
      </c>
      <c r="K337">
        <v>120.68</v>
      </c>
      <c r="L337">
        <v>117.94</v>
      </c>
      <c r="M337" t="s">
        <v>23</v>
      </c>
      <c r="N337" t="s">
        <v>23</v>
      </c>
      <c r="O337" t="s">
        <v>23</v>
      </c>
      <c r="P337" t="s">
        <v>23</v>
      </c>
      <c r="Q337" t="s">
        <v>23</v>
      </c>
      <c r="R337" t="s">
        <v>23</v>
      </c>
      <c r="S337" t="s">
        <v>23</v>
      </c>
      <c r="T337" t="s">
        <v>23</v>
      </c>
      <c r="U337" t="s">
        <v>23</v>
      </c>
    </row>
    <row r="338" spans="1:21" x14ac:dyDescent="0.25">
      <c r="A338" s="1">
        <v>39910</v>
      </c>
      <c r="B338">
        <v>113.8973</v>
      </c>
      <c r="C338">
        <v>128.57</v>
      </c>
      <c r="D338">
        <v>129.53909999999999</v>
      </c>
      <c r="E338">
        <v>129.53909999999999</v>
      </c>
      <c r="F338">
        <v>130.874</v>
      </c>
      <c r="G338" t="s">
        <v>23</v>
      </c>
      <c r="H338" t="s">
        <v>23</v>
      </c>
      <c r="I338">
        <v>138.53200000000001</v>
      </c>
      <c r="J338">
        <v>112.6</v>
      </c>
      <c r="K338">
        <v>120.53</v>
      </c>
      <c r="L338">
        <v>117.94</v>
      </c>
      <c r="M338" t="s">
        <v>23</v>
      </c>
      <c r="N338" t="s">
        <v>23</v>
      </c>
      <c r="O338" t="s">
        <v>23</v>
      </c>
      <c r="P338" t="s">
        <v>23</v>
      </c>
      <c r="Q338" t="s">
        <v>23</v>
      </c>
      <c r="R338" t="s">
        <v>23</v>
      </c>
      <c r="S338" t="s">
        <v>23</v>
      </c>
      <c r="T338" t="s">
        <v>23</v>
      </c>
      <c r="U338" t="s">
        <v>23</v>
      </c>
    </row>
    <row r="339" spans="1:21" x14ac:dyDescent="0.25">
      <c r="A339" s="1">
        <v>39911</v>
      </c>
      <c r="B339">
        <v>113.1534</v>
      </c>
      <c r="C339">
        <v>128.27000000000001</v>
      </c>
      <c r="D339">
        <v>128.97559999999999</v>
      </c>
      <c r="E339">
        <v>128.97559999999999</v>
      </c>
      <c r="F339">
        <v>130.5558</v>
      </c>
      <c r="G339" t="s">
        <v>23</v>
      </c>
      <c r="H339" t="s">
        <v>23</v>
      </c>
      <c r="I339">
        <v>138.7988</v>
      </c>
      <c r="J339">
        <v>112.78</v>
      </c>
      <c r="K339">
        <v>120.79</v>
      </c>
      <c r="L339">
        <v>118.04</v>
      </c>
      <c r="M339" t="s">
        <v>23</v>
      </c>
      <c r="N339" t="s">
        <v>23</v>
      </c>
      <c r="O339" t="s">
        <v>23</v>
      </c>
      <c r="P339" t="s">
        <v>23</v>
      </c>
      <c r="Q339" t="s">
        <v>23</v>
      </c>
      <c r="R339" t="s">
        <v>23</v>
      </c>
      <c r="S339" t="s">
        <v>23</v>
      </c>
      <c r="T339" t="s">
        <v>23</v>
      </c>
      <c r="U339" t="s">
        <v>23</v>
      </c>
    </row>
    <row r="340" spans="1:21" x14ac:dyDescent="0.25">
      <c r="A340" s="1">
        <v>39912</v>
      </c>
      <c r="B340">
        <v>113.5359</v>
      </c>
      <c r="C340">
        <v>128.22999999999999</v>
      </c>
      <c r="D340">
        <v>128.22409999999999</v>
      </c>
      <c r="E340">
        <v>128.22409999999999</v>
      </c>
      <c r="F340">
        <v>130.1326</v>
      </c>
      <c r="G340" t="s">
        <v>23</v>
      </c>
      <c r="H340" t="s">
        <v>23</v>
      </c>
      <c r="I340">
        <v>138.18209999999999</v>
      </c>
      <c r="J340">
        <v>112.58</v>
      </c>
      <c r="K340">
        <v>120.6</v>
      </c>
      <c r="L340">
        <v>117.74</v>
      </c>
      <c r="M340" t="s">
        <v>23</v>
      </c>
      <c r="N340" t="s">
        <v>23</v>
      </c>
      <c r="O340" t="s">
        <v>23</v>
      </c>
      <c r="P340" t="s">
        <v>23</v>
      </c>
      <c r="Q340" t="s">
        <v>23</v>
      </c>
      <c r="R340" t="s">
        <v>23</v>
      </c>
      <c r="S340" t="s">
        <v>23</v>
      </c>
      <c r="T340" t="s">
        <v>23</v>
      </c>
      <c r="U340" t="s">
        <v>23</v>
      </c>
    </row>
    <row r="341" spans="1:21" x14ac:dyDescent="0.25">
      <c r="A341" s="1">
        <v>39913</v>
      </c>
      <c r="B341">
        <v>113.5359</v>
      </c>
      <c r="C341">
        <v>128.22999999999999</v>
      </c>
      <c r="D341">
        <v>128.22409999999999</v>
      </c>
      <c r="E341">
        <v>128.22409999999999</v>
      </c>
      <c r="F341">
        <v>130.1326</v>
      </c>
      <c r="G341" t="s">
        <v>23</v>
      </c>
      <c r="H341" t="s">
        <v>23</v>
      </c>
      <c r="I341">
        <v>138.18209999999999</v>
      </c>
      <c r="J341">
        <v>112.58</v>
      </c>
      <c r="K341">
        <v>120.6</v>
      </c>
      <c r="L341">
        <v>117.74</v>
      </c>
      <c r="M341" t="s">
        <v>23</v>
      </c>
      <c r="N341" t="s">
        <v>23</v>
      </c>
      <c r="O341" t="s">
        <v>23</v>
      </c>
      <c r="P341" t="s">
        <v>23</v>
      </c>
      <c r="Q341" t="s">
        <v>23</v>
      </c>
      <c r="R341" t="s">
        <v>23</v>
      </c>
      <c r="S341" t="s">
        <v>23</v>
      </c>
      <c r="T341" t="s">
        <v>23</v>
      </c>
      <c r="U341" t="s">
        <v>23</v>
      </c>
    </row>
    <row r="342" spans="1:21" x14ac:dyDescent="0.25">
      <c r="A342" s="1">
        <v>39916</v>
      </c>
      <c r="B342">
        <v>113.1073</v>
      </c>
      <c r="C342">
        <v>128.03</v>
      </c>
      <c r="D342">
        <v>128.47569999999999</v>
      </c>
      <c r="E342">
        <v>128.47569999999999</v>
      </c>
      <c r="F342">
        <v>130.26779999999999</v>
      </c>
      <c r="G342" t="s">
        <v>23</v>
      </c>
      <c r="H342" t="s">
        <v>23</v>
      </c>
      <c r="I342">
        <v>137.88570000000001</v>
      </c>
      <c r="J342">
        <v>112.68</v>
      </c>
      <c r="K342">
        <v>121.02</v>
      </c>
      <c r="L342">
        <v>118.14</v>
      </c>
      <c r="M342" t="s">
        <v>23</v>
      </c>
      <c r="N342" t="s">
        <v>23</v>
      </c>
      <c r="O342" t="s">
        <v>23</v>
      </c>
      <c r="P342" t="s">
        <v>23</v>
      </c>
      <c r="Q342" t="s">
        <v>23</v>
      </c>
      <c r="R342" t="s">
        <v>23</v>
      </c>
      <c r="S342" t="s">
        <v>23</v>
      </c>
      <c r="T342" t="s">
        <v>23</v>
      </c>
      <c r="U342" t="s">
        <v>23</v>
      </c>
    </row>
    <row r="343" spans="1:21" x14ac:dyDescent="0.25">
      <c r="A343" s="1">
        <v>39917</v>
      </c>
      <c r="B343">
        <v>113.4662</v>
      </c>
      <c r="C343">
        <v>127.79</v>
      </c>
      <c r="D343">
        <v>128.96770000000001</v>
      </c>
      <c r="E343">
        <v>128.96770000000001</v>
      </c>
      <c r="F343">
        <v>130.53299999999999</v>
      </c>
      <c r="G343" t="s">
        <v>23</v>
      </c>
      <c r="H343" t="s">
        <v>23</v>
      </c>
      <c r="I343">
        <v>137.90520000000001</v>
      </c>
      <c r="J343">
        <v>112.74</v>
      </c>
      <c r="K343">
        <v>120.9</v>
      </c>
      <c r="L343">
        <v>118.22</v>
      </c>
      <c r="M343" t="s">
        <v>23</v>
      </c>
      <c r="N343" t="s">
        <v>23</v>
      </c>
      <c r="O343" t="s">
        <v>23</v>
      </c>
      <c r="P343" t="s">
        <v>23</v>
      </c>
      <c r="Q343" t="s">
        <v>23</v>
      </c>
      <c r="R343" t="s">
        <v>23</v>
      </c>
      <c r="S343" t="s">
        <v>23</v>
      </c>
      <c r="T343" t="s">
        <v>23</v>
      </c>
      <c r="U343" t="s">
        <v>23</v>
      </c>
    </row>
    <row r="344" spans="1:21" x14ac:dyDescent="0.25">
      <c r="A344" s="1">
        <v>39918</v>
      </c>
      <c r="B344">
        <v>112.7444</v>
      </c>
      <c r="C344">
        <v>127.44</v>
      </c>
      <c r="D344">
        <v>128.84979999999999</v>
      </c>
      <c r="E344">
        <v>128.84979999999999</v>
      </c>
      <c r="F344">
        <v>130.4693</v>
      </c>
      <c r="G344" t="s">
        <v>23</v>
      </c>
      <c r="H344" t="s">
        <v>23</v>
      </c>
      <c r="I344">
        <v>138.0669</v>
      </c>
      <c r="J344">
        <v>112.95</v>
      </c>
      <c r="K344">
        <v>121.16</v>
      </c>
      <c r="L344">
        <v>118.46</v>
      </c>
      <c r="M344" t="s">
        <v>23</v>
      </c>
      <c r="N344" t="s">
        <v>23</v>
      </c>
      <c r="O344" t="s">
        <v>23</v>
      </c>
      <c r="P344" t="s">
        <v>23</v>
      </c>
      <c r="Q344" t="s">
        <v>23</v>
      </c>
      <c r="R344" t="s">
        <v>23</v>
      </c>
      <c r="S344" t="s">
        <v>23</v>
      </c>
      <c r="T344" t="s">
        <v>23</v>
      </c>
      <c r="U344" t="s">
        <v>23</v>
      </c>
    </row>
    <row r="345" spans="1:21" x14ac:dyDescent="0.25">
      <c r="A345" s="1">
        <v>39919</v>
      </c>
      <c r="B345">
        <v>112.16289999999999</v>
      </c>
      <c r="C345">
        <v>127.64</v>
      </c>
      <c r="D345">
        <v>128.5814</v>
      </c>
      <c r="E345">
        <v>128.5814</v>
      </c>
      <c r="F345">
        <v>130.3218</v>
      </c>
      <c r="G345" t="s">
        <v>23</v>
      </c>
      <c r="H345" t="s">
        <v>23</v>
      </c>
      <c r="I345">
        <v>137.79230000000001</v>
      </c>
      <c r="J345">
        <v>113.08</v>
      </c>
      <c r="K345">
        <v>121.3</v>
      </c>
      <c r="L345">
        <v>118.44</v>
      </c>
      <c r="M345" t="s">
        <v>23</v>
      </c>
      <c r="N345" t="s">
        <v>23</v>
      </c>
      <c r="O345" t="s">
        <v>23</v>
      </c>
      <c r="P345" t="s">
        <v>23</v>
      </c>
      <c r="Q345" t="s">
        <v>23</v>
      </c>
      <c r="R345" t="s">
        <v>23</v>
      </c>
      <c r="S345" t="s">
        <v>23</v>
      </c>
      <c r="T345" t="s">
        <v>23</v>
      </c>
      <c r="U345" t="s">
        <v>23</v>
      </c>
    </row>
    <row r="346" spans="1:21" x14ac:dyDescent="0.25">
      <c r="A346" s="1">
        <v>39920</v>
      </c>
      <c r="B346">
        <v>111.36490000000001</v>
      </c>
      <c r="C346">
        <v>127.42</v>
      </c>
      <c r="D346">
        <v>128.42269999999999</v>
      </c>
      <c r="E346">
        <v>128.42269999999999</v>
      </c>
      <c r="F346">
        <v>130.23670000000001</v>
      </c>
      <c r="G346" t="s">
        <v>23</v>
      </c>
      <c r="H346" t="s">
        <v>23</v>
      </c>
      <c r="I346">
        <v>137.63239999999999</v>
      </c>
      <c r="J346">
        <v>113.22</v>
      </c>
      <c r="K346">
        <v>121.49</v>
      </c>
      <c r="L346">
        <v>118.66</v>
      </c>
      <c r="M346" t="s">
        <v>23</v>
      </c>
      <c r="N346" t="s">
        <v>23</v>
      </c>
      <c r="O346" t="s">
        <v>23</v>
      </c>
      <c r="P346" t="s">
        <v>23</v>
      </c>
      <c r="Q346" t="s">
        <v>23</v>
      </c>
      <c r="R346" t="s">
        <v>23</v>
      </c>
      <c r="S346" t="s">
        <v>23</v>
      </c>
      <c r="T346" t="s">
        <v>23</v>
      </c>
      <c r="U346" t="s">
        <v>23</v>
      </c>
    </row>
    <row r="347" spans="1:21" x14ac:dyDescent="0.25">
      <c r="A347" s="1">
        <v>39923</v>
      </c>
      <c r="B347">
        <v>112.8287</v>
      </c>
      <c r="C347">
        <v>127.76</v>
      </c>
      <c r="D347">
        <v>128.65649999999999</v>
      </c>
      <c r="E347">
        <v>128.65649999999999</v>
      </c>
      <c r="F347">
        <v>130.36410000000001</v>
      </c>
      <c r="G347" t="s">
        <v>23</v>
      </c>
      <c r="H347" t="s">
        <v>23</v>
      </c>
      <c r="I347">
        <v>138.0437</v>
      </c>
      <c r="J347">
        <v>112.57</v>
      </c>
      <c r="K347">
        <v>121.42</v>
      </c>
      <c r="L347">
        <v>118.49</v>
      </c>
      <c r="M347" t="s">
        <v>23</v>
      </c>
      <c r="N347" t="s">
        <v>23</v>
      </c>
      <c r="O347" t="s">
        <v>23</v>
      </c>
      <c r="P347" t="s">
        <v>23</v>
      </c>
      <c r="Q347" t="s">
        <v>23</v>
      </c>
      <c r="R347" t="s">
        <v>23</v>
      </c>
      <c r="S347" t="s">
        <v>23</v>
      </c>
      <c r="T347" t="s">
        <v>23</v>
      </c>
      <c r="U347" t="s">
        <v>23</v>
      </c>
    </row>
    <row r="348" spans="1:21" x14ac:dyDescent="0.25">
      <c r="A348" s="1">
        <v>39924</v>
      </c>
      <c r="B348">
        <v>111.94240000000001</v>
      </c>
      <c r="C348">
        <v>127.79</v>
      </c>
      <c r="D348">
        <v>128.56909999999999</v>
      </c>
      <c r="E348">
        <v>128.56909999999999</v>
      </c>
      <c r="F348">
        <v>130.30869999999999</v>
      </c>
      <c r="G348" t="s">
        <v>23</v>
      </c>
      <c r="H348" t="s">
        <v>23</v>
      </c>
      <c r="I348">
        <v>139.09</v>
      </c>
      <c r="J348">
        <v>112.85</v>
      </c>
      <c r="K348">
        <v>121.5</v>
      </c>
      <c r="L348">
        <v>118.63</v>
      </c>
      <c r="M348" t="s">
        <v>23</v>
      </c>
      <c r="N348" t="s">
        <v>23</v>
      </c>
      <c r="O348" t="s">
        <v>23</v>
      </c>
      <c r="P348" t="s">
        <v>23</v>
      </c>
      <c r="Q348" t="s">
        <v>23</v>
      </c>
      <c r="R348" t="s">
        <v>23</v>
      </c>
      <c r="S348" t="s">
        <v>23</v>
      </c>
      <c r="T348" t="s">
        <v>23</v>
      </c>
      <c r="U348" t="s">
        <v>23</v>
      </c>
    </row>
    <row r="349" spans="1:21" x14ac:dyDescent="0.25">
      <c r="A349" s="1">
        <v>39925</v>
      </c>
      <c r="B349">
        <v>110.7766</v>
      </c>
      <c r="C349">
        <v>127.54</v>
      </c>
      <c r="D349">
        <v>128.0531</v>
      </c>
      <c r="E349">
        <v>128.0531</v>
      </c>
      <c r="F349">
        <v>130.0128</v>
      </c>
      <c r="G349" t="s">
        <v>23</v>
      </c>
      <c r="H349" t="s">
        <v>23</v>
      </c>
      <c r="I349">
        <v>139.3999</v>
      </c>
      <c r="J349">
        <v>112.7</v>
      </c>
      <c r="K349">
        <v>121.32</v>
      </c>
      <c r="L349">
        <v>118.54</v>
      </c>
      <c r="M349" t="s">
        <v>23</v>
      </c>
      <c r="N349" t="s">
        <v>23</v>
      </c>
      <c r="O349" t="s">
        <v>23</v>
      </c>
      <c r="P349" t="s">
        <v>23</v>
      </c>
      <c r="Q349" t="s">
        <v>23</v>
      </c>
      <c r="R349" t="s">
        <v>23</v>
      </c>
      <c r="S349" t="s">
        <v>23</v>
      </c>
      <c r="T349" t="s">
        <v>23</v>
      </c>
      <c r="U349" t="s">
        <v>23</v>
      </c>
    </row>
    <row r="350" spans="1:21" x14ac:dyDescent="0.25">
      <c r="A350" s="1">
        <v>39926</v>
      </c>
      <c r="B350">
        <v>111.9177</v>
      </c>
      <c r="C350">
        <v>127.88</v>
      </c>
      <c r="D350">
        <v>128.4342</v>
      </c>
      <c r="E350">
        <v>128.4342</v>
      </c>
      <c r="F350">
        <v>130.23830000000001</v>
      </c>
      <c r="G350" t="s">
        <v>23</v>
      </c>
      <c r="H350" t="s">
        <v>23</v>
      </c>
      <c r="I350">
        <v>139.43199999999999</v>
      </c>
      <c r="J350">
        <v>113.02</v>
      </c>
      <c r="K350">
        <v>121.62</v>
      </c>
      <c r="L350">
        <v>118.66</v>
      </c>
      <c r="M350" t="s">
        <v>23</v>
      </c>
      <c r="N350" t="s">
        <v>23</v>
      </c>
      <c r="O350" t="s">
        <v>23</v>
      </c>
      <c r="P350" t="s">
        <v>23</v>
      </c>
      <c r="Q350" t="s">
        <v>23</v>
      </c>
      <c r="R350" t="s">
        <v>23</v>
      </c>
      <c r="S350" t="s">
        <v>23</v>
      </c>
      <c r="T350" t="s">
        <v>23</v>
      </c>
      <c r="U350" t="s">
        <v>23</v>
      </c>
    </row>
    <row r="351" spans="1:21" x14ac:dyDescent="0.25">
      <c r="A351" s="1">
        <v>39927</v>
      </c>
      <c r="B351">
        <v>113.1885</v>
      </c>
      <c r="C351">
        <v>128.06</v>
      </c>
      <c r="D351">
        <v>128.19720000000001</v>
      </c>
      <c r="E351">
        <v>128.19720000000001</v>
      </c>
      <c r="F351">
        <v>130.09909999999999</v>
      </c>
      <c r="G351" t="s">
        <v>23</v>
      </c>
      <c r="H351" t="s">
        <v>23</v>
      </c>
      <c r="I351">
        <v>139.48560000000001</v>
      </c>
      <c r="J351">
        <v>113.1</v>
      </c>
      <c r="K351">
        <v>121.7</v>
      </c>
      <c r="L351">
        <v>118.74</v>
      </c>
      <c r="M351" t="s">
        <v>23</v>
      </c>
      <c r="N351" t="s">
        <v>23</v>
      </c>
      <c r="O351" t="s">
        <v>23</v>
      </c>
      <c r="P351" t="s">
        <v>23</v>
      </c>
      <c r="Q351" t="s">
        <v>23</v>
      </c>
      <c r="R351" t="s">
        <v>23</v>
      </c>
      <c r="S351" t="s">
        <v>23</v>
      </c>
      <c r="T351" t="s">
        <v>23</v>
      </c>
      <c r="U351" t="s">
        <v>23</v>
      </c>
    </row>
    <row r="352" spans="1:21" x14ac:dyDescent="0.25">
      <c r="A352" s="1">
        <v>39930</v>
      </c>
      <c r="B352">
        <v>112.9836</v>
      </c>
      <c r="C352">
        <v>128.51</v>
      </c>
      <c r="D352">
        <v>128.27170000000001</v>
      </c>
      <c r="E352">
        <v>128.27170000000001</v>
      </c>
      <c r="F352">
        <v>130.1403</v>
      </c>
      <c r="G352" t="s">
        <v>23</v>
      </c>
      <c r="H352" t="s">
        <v>23</v>
      </c>
      <c r="I352">
        <v>139.6618</v>
      </c>
      <c r="J352">
        <v>112.99</v>
      </c>
      <c r="K352">
        <v>121.88</v>
      </c>
      <c r="L352">
        <v>118.87</v>
      </c>
      <c r="M352" t="s">
        <v>23</v>
      </c>
      <c r="N352" t="s">
        <v>23</v>
      </c>
      <c r="O352" t="s">
        <v>23</v>
      </c>
      <c r="P352" t="s">
        <v>23</v>
      </c>
      <c r="Q352" t="s">
        <v>23</v>
      </c>
      <c r="R352" t="s">
        <v>23</v>
      </c>
      <c r="S352" t="s">
        <v>23</v>
      </c>
      <c r="T352" t="s">
        <v>23</v>
      </c>
      <c r="U352" t="s">
        <v>23</v>
      </c>
    </row>
    <row r="353" spans="1:21" x14ac:dyDescent="0.25">
      <c r="A353" s="1">
        <v>39931</v>
      </c>
      <c r="B353">
        <v>111.87430000000001</v>
      </c>
      <c r="C353">
        <v>128.16999999999999</v>
      </c>
      <c r="D353">
        <v>128.38560000000001</v>
      </c>
      <c r="E353">
        <v>128.38560000000001</v>
      </c>
      <c r="F353">
        <v>130.20580000000001</v>
      </c>
      <c r="G353" t="s">
        <v>23</v>
      </c>
      <c r="H353" t="s">
        <v>23</v>
      </c>
      <c r="I353">
        <v>139.66569999999999</v>
      </c>
      <c r="J353">
        <v>113.07</v>
      </c>
      <c r="K353">
        <v>121.77</v>
      </c>
      <c r="L353">
        <v>118.97</v>
      </c>
      <c r="M353" t="s">
        <v>23</v>
      </c>
      <c r="N353" t="s">
        <v>23</v>
      </c>
      <c r="O353" t="s">
        <v>23</v>
      </c>
      <c r="P353" t="s">
        <v>23</v>
      </c>
      <c r="Q353" t="s">
        <v>23</v>
      </c>
      <c r="R353" t="s">
        <v>23</v>
      </c>
      <c r="S353" t="s">
        <v>23</v>
      </c>
      <c r="T353" t="s">
        <v>23</v>
      </c>
      <c r="U353" t="s">
        <v>23</v>
      </c>
    </row>
    <row r="354" spans="1:21" x14ac:dyDescent="0.25">
      <c r="A354" s="1">
        <v>39932</v>
      </c>
      <c r="B354">
        <v>111.4027</v>
      </c>
      <c r="C354">
        <v>127.77</v>
      </c>
      <c r="D354">
        <v>127.6485</v>
      </c>
      <c r="E354">
        <v>127.6485</v>
      </c>
      <c r="F354">
        <v>129.79339999999999</v>
      </c>
      <c r="G354" t="s">
        <v>23</v>
      </c>
      <c r="H354" t="s">
        <v>23</v>
      </c>
      <c r="I354">
        <v>139.7047</v>
      </c>
      <c r="J354">
        <v>112.97</v>
      </c>
      <c r="K354">
        <v>121.72</v>
      </c>
      <c r="L354">
        <v>118.79</v>
      </c>
      <c r="M354" t="s">
        <v>23</v>
      </c>
      <c r="N354" t="s">
        <v>23</v>
      </c>
      <c r="O354" t="s">
        <v>23</v>
      </c>
      <c r="P354" t="s">
        <v>23</v>
      </c>
      <c r="Q354" t="s">
        <v>23</v>
      </c>
      <c r="R354" t="s">
        <v>23</v>
      </c>
      <c r="S354" t="s">
        <v>23</v>
      </c>
      <c r="T354" t="s">
        <v>23</v>
      </c>
      <c r="U354" t="s">
        <v>23</v>
      </c>
    </row>
    <row r="355" spans="1:21" x14ac:dyDescent="0.25">
      <c r="A355" s="1">
        <v>39933</v>
      </c>
      <c r="B355">
        <v>111.6275</v>
      </c>
      <c r="C355">
        <v>127.87</v>
      </c>
      <c r="D355">
        <v>127.5672</v>
      </c>
      <c r="E355">
        <v>127.5672</v>
      </c>
      <c r="F355">
        <v>129.749</v>
      </c>
      <c r="G355" t="s">
        <v>23</v>
      </c>
      <c r="H355" t="s">
        <v>23</v>
      </c>
      <c r="I355">
        <v>139.77000000000001</v>
      </c>
      <c r="J355">
        <v>112.94</v>
      </c>
      <c r="K355">
        <v>121.67</v>
      </c>
      <c r="L355">
        <v>118.57</v>
      </c>
      <c r="M355" t="s">
        <v>23</v>
      </c>
      <c r="N355" t="s">
        <v>23</v>
      </c>
      <c r="O355" t="s">
        <v>23</v>
      </c>
      <c r="P355" t="s">
        <v>23</v>
      </c>
      <c r="Q355" t="s">
        <v>23</v>
      </c>
      <c r="R355" t="s">
        <v>23</v>
      </c>
      <c r="S355" t="s">
        <v>23</v>
      </c>
      <c r="T355" t="s">
        <v>23</v>
      </c>
      <c r="U355" t="s">
        <v>23</v>
      </c>
    </row>
    <row r="356" spans="1:21" x14ac:dyDescent="0.25">
      <c r="A356" s="1">
        <v>39934</v>
      </c>
      <c r="B356">
        <v>111.69459999999999</v>
      </c>
      <c r="C356">
        <v>127.68</v>
      </c>
      <c r="D356">
        <v>127.67489999999999</v>
      </c>
      <c r="E356">
        <v>127.67489999999999</v>
      </c>
      <c r="F356">
        <v>129.80860000000001</v>
      </c>
      <c r="G356" t="s">
        <v>23</v>
      </c>
      <c r="H356" t="s">
        <v>23</v>
      </c>
      <c r="I356">
        <v>139.7766</v>
      </c>
      <c r="J356">
        <v>113.15</v>
      </c>
      <c r="K356">
        <v>121.96</v>
      </c>
      <c r="L356">
        <v>118.86</v>
      </c>
      <c r="M356" t="s">
        <v>23</v>
      </c>
      <c r="N356" t="s">
        <v>23</v>
      </c>
      <c r="O356" t="s">
        <v>23</v>
      </c>
      <c r="P356" t="s">
        <v>23</v>
      </c>
      <c r="Q356" t="s">
        <v>23</v>
      </c>
      <c r="R356" t="s">
        <v>23</v>
      </c>
      <c r="S356" t="s">
        <v>23</v>
      </c>
      <c r="T356" t="s">
        <v>23</v>
      </c>
      <c r="U356" t="s">
        <v>23</v>
      </c>
    </row>
    <row r="357" spans="1:21" x14ac:dyDescent="0.25">
      <c r="A357" s="1">
        <v>39937</v>
      </c>
      <c r="B357">
        <v>111.3347</v>
      </c>
      <c r="C357">
        <v>127.37</v>
      </c>
      <c r="D357">
        <v>127.2039</v>
      </c>
      <c r="E357">
        <v>127.2039</v>
      </c>
      <c r="F357">
        <v>129.55160000000001</v>
      </c>
      <c r="G357" t="s">
        <v>23</v>
      </c>
      <c r="H357" t="s">
        <v>23</v>
      </c>
      <c r="I357">
        <v>139.44579999999999</v>
      </c>
      <c r="J357">
        <v>113.02</v>
      </c>
      <c r="K357">
        <v>121.9</v>
      </c>
      <c r="L357">
        <v>118.85</v>
      </c>
      <c r="M357" t="s">
        <v>23</v>
      </c>
      <c r="N357" t="s">
        <v>23</v>
      </c>
      <c r="O357" t="s">
        <v>23</v>
      </c>
      <c r="P357" t="s">
        <v>23</v>
      </c>
      <c r="Q357" t="s">
        <v>23</v>
      </c>
      <c r="R357" t="s">
        <v>23</v>
      </c>
      <c r="S357" t="s">
        <v>23</v>
      </c>
      <c r="T357" t="s">
        <v>23</v>
      </c>
      <c r="U357" t="s">
        <v>23</v>
      </c>
    </row>
    <row r="358" spans="1:21" x14ac:dyDescent="0.25">
      <c r="A358" s="1">
        <v>39938</v>
      </c>
      <c r="B358">
        <v>111.8798</v>
      </c>
      <c r="C358">
        <v>127.53</v>
      </c>
      <c r="D358">
        <v>127.05889999999999</v>
      </c>
      <c r="E358">
        <v>127.05889999999999</v>
      </c>
      <c r="F358">
        <v>129.47130000000001</v>
      </c>
      <c r="G358" t="s">
        <v>23</v>
      </c>
      <c r="H358" t="s">
        <v>23</v>
      </c>
      <c r="I358">
        <v>139.3819</v>
      </c>
      <c r="J358">
        <v>113.33</v>
      </c>
      <c r="K358">
        <v>122.09</v>
      </c>
      <c r="L358">
        <v>119.09</v>
      </c>
      <c r="M358" t="s">
        <v>23</v>
      </c>
      <c r="N358" t="s">
        <v>23</v>
      </c>
      <c r="O358" t="s">
        <v>23</v>
      </c>
      <c r="P358" t="s">
        <v>23</v>
      </c>
      <c r="Q358" t="s">
        <v>23</v>
      </c>
      <c r="R358" t="s">
        <v>23</v>
      </c>
      <c r="S358" t="s">
        <v>23</v>
      </c>
      <c r="T358" t="s">
        <v>23</v>
      </c>
      <c r="U358" t="s">
        <v>23</v>
      </c>
    </row>
    <row r="359" spans="1:21" x14ac:dyDescent="0.25">
      <c r="A359" s="1">
        <v>39939</v>
      </c>
      <c r="B359">
        <v>111.30629999999999</v>
      </c>
      <c r="C359">
        <v>127.45</v>
      </c>
      <c r="D359">
        <v>126.8472</v>
      </c>
      <c r="E359">
        <v>126.8472</v>
      </c>
      <c r="F359">
        <v>129.35830000000001</v>
      </c>
      <c r="G359" t="s">
        <v>23</v>
      </c>
      <c r="H359" t="s">
        <v>23</v>
      </c>
      <c r="I359">
        <v>139.35659999999999</v>
      </c>
      <c r="J359">
        <v>113.36</v>
      </c>
      <c r="K359">
        <v>122.14</v>
      </c>
      <c r="L359">
        <v>119.09</v>
      </c>
      <c r="M359" t="s">
        <v>23</v>
      </c>
      <c r="N359" t="s">
        <v>23</v>
      </c>
      <c r="O359" t="s">
        <v>23</v>
      </c>
      <c r="P359" t="s">
        <v>23</v>
      </c>
      <c r="Q359" t="s">
        <v>23</v>
      </c>
      <c r="R359" t="s">
        <v>23</v>
      </c>
      <c r="S359" t="s">
        <v>23</v>
      </c>
      <c r="T359" t="s">
        <v>23</v>
      </c>
      <c r="U359" t="s">
        <v>23</v>
      </c>
    </row>
    <row r="360" spans="1:21" x14ac:dyDescent="0.25">
      <c r="A360" s="1">
        <v>39940</v>
      </c>
      <c r="B360">
        <v>111.5706</v>
      </c>
      <c r="C360">
        <v>127.42</v>
      </c>
      <c r="D360">
        <v>126.93</v>
      </c>
      <c r="E360">
        <v>126.93</v>
      </c>
      <c r="F360">
        <v>129.40039999999999</v>
      </c>
      <c r="G360" t="s">
        <v>23</v>
      </c>
      <c r="H360" t="s">
        <v>23</v>
      </c>
      <c r="I360">
        <v>139.58940000000001</v>
      </c>
      <c r="J360">
        <v>113.47</v>
      </c>
      <c r="K360">
        <v>122.23</v>
      </c>
      <c r="L360">
        <v>119.01</v>
      </c>
      <c r="M360" t="s">
        <v>23</v>
      </c>
      <c r="N360" t="s">
        <v>23</v>
      </c>
      <c r="O360" t="s">
        <v>23</v>
      </c>
      <c r="P360" t="s">
        <v>23</v>
      </c>
      <c r="Q360" t="s">
        <v>23</v>
      </c>
      <c r="R360" t="s">
        <v>23</v>
      </c>
      <c r="S360" t="s">
        <v>23</v>
      </c>
      <c r="T360" t="s">
        <v>23</v>
      </c>
      <c r="U360" t="s">
        <v>23</v>
      </c>
    </row>
    <row r="361" spans="1:21" x14ac:dyDescent="0.25">
      <c r="A361" s="1">
        <v>39941</v>
      </c>
      <c r="B361">
        <v>110.56399999999999</v>
      </c>
      <c r="C361">
        <v>127.26</v>
      </c>
      <c r="D361">
        <v>126.59439999999999</v>
      </c>
      <c r="E361">
        <v>126.59439999999999</v>
      </c>
      <c r="F361">
        <v>129.2184</v>
      </c>
      <c r="G361" t="s">
        <v>23</v>
      </c>
      <c r="H361" t="s">
        <v>23</v>
      </c>
      <c r="I361">
        <v>139.83840000000001</v>
      </c>
      <c r="J361">
        <v>113.38</v>
      </c>
      <c r="K361">
        <v>122.17</v>
      </c>
      <c r="L361">
        <v>119</v>
      </c>
      <c r="M361" t="s">
        <v>23</v>
      </c>
      <c r="N361" t="s">
        <v>23</v>
      </c>
      <c r="O361" t="s">
        <v>23</v>
      </c>
      <c r="P361" t="s">
        <v>23</v>
      </c>
      <c r="Q361" t="s">
        <v>23</v>
      </c>
      <c r="R361" t="s">
        <v>23</v>
      </c>
      <c r="S361" t="s">
        <v>23</v>
      </c>
      <c r="T361" t="s">
        <v>23</v>
      </c>
      <c r="U361" t="s">
        <v>23</v>
      </c>
    </row>
    <row r="362" spans="1:21" x14ac:dyDescent="0.25">
      <c r="A362" s="1">
        <v>39944</v>
      </c>
      <c r="B362">
        <v>110.83320000000001</v>
      </c>
      <c r="C362">
        <v>127.11</v>
      </c>
      <c r="D362">
        <v>126.7016</v>
      </c>
      <c r="E362">
        <v>126.7016</v>
      </c>
      <c r="F362">
        <v>129.27520000000001</v>
      </c>
      <c r="G362" t="s">
        <v>23</v>
      </c>
      <c r="H362" t="s">
        <v>23</v>
      </c>
      <c r="I362">
        <v>140.1591</v>
      </c>
      <c r="J362">
        <v>113.18</v>
      </c>
      <c r="K362">
        <v>122.13</v>
      </c>
      <c r="L362">
        <v>118.92</v>
      </c>
      <c r="M362" t="s">
        <v>23</v>
      </c>
      <c r="N362" t="s">
        <v>23</v>
      </c>
      <c r="O362" t="s">
        <v>23</v>
      </c>
      <c r="P362" t="s">
        <v>23</v>
      </c>
      <c r="Q362" t="s">
        <v>23</v>
      </c>
      <c r="R362" t="s">
        <v>23</v>
      </c>
      <c r="S362" t="s">
        <v>23</v>
      </c>
      <c r="T362" t="s">
        <v>23</v>
      </c>
      <c r="U362" t="s">
        <v>23</v>
      </c>
    </row>
    <row r="363" spans="1:21" x14ac:dyDescent="0.25">
      <c r="A363" s="1">
        <v>39945</v>
      </c>
      <c r="B363">
        <v>110.0723</v>
      </c>
      <c r="C363">
        <v>127.17</v>
      </c>
      <c r="D363">
        <v>126.56659999999999</v>
      </c>
      <c r="E363">
        <v>126.56659999999999</v>
      </c>
      <c r="F363">
        <v>129.2063</v>
      </c>
      <c r="G363" t="s">
        <v>23</v>
      </c>
      <c r="H363" t="s">
        <v>23</v>
      </c>
      <c r="I363">
        <v>140.40029999999999</v>
      </c>
      <c r="J363">
        <v>113.27</v>
      </c>
      <c r="K363">
        <v>122.1</v>
      </c>
      <c r="L363">
        <v>119</v>
      </c>
      <c r="M363" t="s">
        <v>23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  <c r="T363" t="s">
        <v>23</v>
      </c>
      <c r="U363" t="s">
        <v>23</v>
      </c>
    </row>
    <row r="364" spans="1:21" x14ac:dyDescent="0.25">
      <c r="A364" s="1">
        <v>39946</v>
      </c>
      <c r="B364">
        <v>110.11190000000001</v>
      </c>
      <c r="C364">
        <v>126.97</v>
      </c>
      <c r="D364">
        <v>126.7308</v>
      </c>
      <c r="E364">
        <v>126.7308</v>
      </c>
      <c r="F364">
        <v>129.28970000000001</v>
      </c>
      <c r="G364" t="s">
        <v>23</v>
      </c>
      <c r="H364" t="s">
        <v>23</v>
      </c>
      <c r="I364">
        <v>140.51900000000001</v>
      </c>
      <c r="J364">
        <v>113.34</v>
      </c>
      <c r="K364">
        <v>122.15</v>
      </c>
      <c r="L364">
        <v>119.15</v>
      </c>
      <c r="M364" t="s">
        <v>23</v>
      </c>
      <c r="N364" t="s">
        <v>23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  <c r="U364" t="s">
        <v>23</v>
      </c>
    </row>
    <row r="365" spans="1:21" x14ac:dyDescent="0.25">
      <c r="A365" s="1">
        <v>39947</v>
      </c>
      <c r="B365">
        <v>108.3476</v>
      </c>
      <c r="C365">
        <v>126.52</v>
      </c>
      <c r="D365">
        <v>126.26600000000001</v>
      </c>
      <c r="E365">
        <v>126.26600000000001</v>
      </c>
      <c r="F365">
        <v>129.042</v>
      </c>
      <c r="G365" t="s">
        <v>23</v>
      </c>
      <c r="H365" t="s">
        <v>23</v>
      </c>
      <c r="I365">
        <v>141.24420000000001</v>
      </c>
      <c r="J365">
        <v>113.4</v>
      </c>
      <c r="K365">
        <v>122.26</v>
      </c>
      <c r="L365">
        <v>119.15</v>
      </c>
      <c r="M365" t="s">
        <v>23</v>
      </c>
      <c r="N365" t="s">
        <v>23</v>
      </c>
      <c r="O365" t="s">
        <v>23</v>
      </c>
      <c r="P365" t="s">
        <v>23</v>
      </c>
      <c r="Q365" t="s">
        <v>23</v>
      </c>
      <c r="R365" t="s">
        <v>23</v>
      </c>
      <c r="S365" t="s">
        <v>23</v>
      </c>
      <c r="T365" t="s">
        <v>23</v>
      </c>
      <c r="U365" t="s">
        <v>23</v>
      </c>
    </row>
    <row r="366" spans="1:21" x14ac:dyDescent="0.25">
      <c r="A366" s="1">
        <v>39948</v>
      </c>
      <c r="B366">
        <v>109.0329</v>
      </c>
      <c r="C366">
        <v>126.49</v>
      </c>
      <c r="D366">
        <v>126.5241</v>
      </c>
      <c r="E366">
        <v>126.5241</v>
      </c>
      <c r="F366">
        <v>129.17850000000001</v>
      </c>
      <c r="G366" t="s">
        <v>23</v>
      </c>
      <c r="H366" t="s">
        <v>23</v>
      </c>
      <c r="I366">
        <v>141.27629999999999</v>
      </c>
      <c r="J366">
        <v>113.63</v>
      </c>
      <c r="K366">
        <v>122.47</v>
      </c>
      <c r="L366">
        <v>119.29</v>
      </c>
      <c r="M366" t="s">
        <v>23</v>
      </c>
      <c r="N366" t="s">
        <v>23</v>
      </c>
      <c r="O366" t="s">
        <v>23</v>
      </c>
      <c r="P366" t="s">
        <v>23</v>
      </c>
      <c r="Q366" t="s">
        <v>23</v>
      </c>
      <c r="R366" t="s">
        <v>23</v>
      </c>
      <c r="S366" t="s">
        <v>23</v>
      </c>
      <c r="T366" t="s">
        <v>23</v>
      </c>
      <c r="U366" t="s">
        <v>23</v>
      </c>
    </row>
    <row r="367" spans="1:21" x14ac:dyDescent="0.25">
      <c r="A367" s="1">
        <v>39951</v>
      </c>
      <c r="B367">
        <v>108.1258</v>
      </c>
      <c r="C367">
        <v>126.36</v>
      </c>
      <c r="D367">
        <v>125.9272</v>
      </c>
      <c r="E367">
        <v>125.9272</v>
      </c>
      <c r="F367">
        <v>128.84700000000001</v>
      </c>
      <c r="G367" t="s">
        <v>23</v>
      </c>
      <c r="H367" t="s">
        <v>23</v>
      </c>
      <c r="I367">
        <v>141.74789999999999</v>
      </c>
      <c r="J367">
        <v>113.79</v>
      </c>
      <c r="K367">
        <v>122.55</v>
      </c>
      <c r="L367">
        <v>119.44</v>
      </c>
      <c r="M367" t="s">
        <v>23</v>
      </c>
      <c r="N367" t="s">
        <v>23</v>
      </c>
      <c r="O367" t="s">
        <v>23</v>
      </c>
      <c r="P367" t="s">
        <v>23</v>
      </c>
      <c r="Q367" t="s">
        <v>23</v>
      </c>
      <c r="R367" t="s">
        <v>23</v>
      </c>
      <c r="S367" t="s">
        <v>23</v>
      </c>
      <c r="T367" t="s">
        <v>23</v>
      </c>
      <c r="U367" t="s">
        <v>23</v>
      </c>
    </row>
    <row r="368" spans="1:21" x14ac:dyDescent="0.25">
      <c r="A368" s="1">
        <v>39952</v>
      </c>
      <c r="B368">
        <v>107.7548</v>
      </c>
      <c r="C368">
        <v>126.39</v>
      </c>
      <c r="D368">
        <v>125.9325</v>
      </c>
      <c r="E368">
        <v>125.9325</v>
      </c>
      <c r="F368">
        <v>128.84909999999999</v>
      </c>
      <c r="G368" t="s">
        <v>23</v>
      </c>
      <c r="H368" t="s">
        <v>23</v>
      </c>
      <c r="I368">
        <v>141.6096</v>
      </c>
      <c r="J368">
        <v>114.04</v>
      </c>
      <c r="K368">
        <v>122.74</v>
      </c>
      <c r="L368">
        <v>119.6</v>
      </c>
      <c r="M368" t="s">
        <v>23</v>
      </c>
      <c r="N368" t="s">
        <v>23</v>
      </c>
      <c r="O368" t="s">
        <v>23</v>
      </c>
      <c r="P368" t="s">
        <v>23</v>
      </c>
      <c r="Q368" t="s">
        <v>23</v>
      </c>
      <c r="R368" t="s">
        <v>23</v>
      </c>
      <c r="S368" t="s">
        <v>23</v>
      </c>
      <c r="T368" t="s">
        <v>23</v>
      </c>
      <c r="U368" t="s">
        <v>23</v>
      </c>
    </row>
    <row r="369" spans="1:21" x14ac:dyDescent="0.25">
      <c r="A369" s="1">
        <v>39953</v>
      </c>
      <c r="B369">
        <v>107.2504</v>
      </c>
      <c r="C369">
        <v>126.68</v>
      </c>
      <c r="D369">
        <v>125.782</v>
      </c>
      <c r="E369">
        <v>125.782</v>
      </c>
      <c r="F369">
        <v>128.77719999999999</v>
      </c>
      <c r="G369" t="s">
        <v>23</v>
      </c>
      <c r="H369" t="s">
        <v>23</v>
      </c>
      <c r="I369">
        <v>141.786</v>
      </c>
      <c r="J369">
        <v>113.83</v>
      </c>
      <c r="K369">
        <v>122.5</v>
      </c>
      <c r="L369">
        <v>119.42</v>
      </c>
      <c r="M369" t="s">
        <v>23</v>
      </c>
      <c r="N369" t="s">
        <v>23</v>
      </c>
      <c r="O369" t="s">
        <v>23</v>
      </c>
      <c r="P369" t="s">
        <v>23</v>
      </c>
      <c r="Q369" t="s">
        <v>23</v>
      </c>
      <c r="R369" t="s">
        <v>23</v>
      </c>
      <c r="S369" t="s">
        <v>23</v>
      </c>
      <c r="T369" t="s">
        <v>23</v>
      </c>
      <c r="U369" t="s">
        <v>23</v>
      </c>
    </row>
    <row r="370" spans="1:21" x14ac:dyDescent="0.25">
      <c r="A370" s="1">
        <v>39954</v>
      </c>
      <c r="B370">
        <v>108.0822</v>
      </c>
      <c r="C370">
        <v>127.11</v>
      </c>
      <c r="D370">
        <v>126.0637</v>
      </c>
      <c r="E370">
        <v>126.0637</v>
      </c>
      <c r="F370">
        <v>128.89590000000001</v>
      </c>
      <c r="G370" t="s">
        <v>23</v>
      </c>
      <c r="H370" t="s">
        <v>23</v>
      </c>
      <c r="I370">
        <v>141.48060000000001</v>
      </c>
      <c r="J370">
        <v>113.98</v>
      </c>
      <c r="K370">
        <v>122.6</v>
      </c>
      <c r="L370">
        <v>119.38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  <c r="T370" t="s">
        <v>23</v>
      </c>
      <c r="U370" t="s">
        <v>23</v>
      </c>
    </row>
    <row r="371" spans="1:21" x14ac:dyDescent="0.25">
      <c r="A371" s="1">
        <v>39955</v>
      </c>
      <c r="B371">
        <v>107.8798</v>
      </c>
      <c r="C371">
        <v>127.34</v>
      </c>
      <c r="D371">
        <v>126.1116</v>
      </c>
      <c r="E371">
        <v>126.1116</v>
      </c>
      <c r="F371">
        <v>128.91810000000001</v>
      </c>
      <c r="G371" t="s">
        <v>23</v>
      </c>
      <c r="H371" t="s">
        <v>23</v>
      </c>
      <c r="I371">
        <v>141.33510000000001</v>
      </c>
      <c r="J371">
        <v>114.28</v>
      </c>
      <c r="K371">
        <v>122.91</v>
      </c>
      <c r="L371">
        <v>119.82</v>
      </c>
      <c r="M371" t="s">
        <v>23</v>
      </c>
      <c r="N371" t="s">
        <v>23</v>
      </c>
      <c r="O371" t="s">
        <v>23</v>
      </c>
      <c r="P371" t="s">
        <v>23</v>
      </c>
      <c r="Q371" t="s">
        <v>23</v>
      </c>
      <c r="R371" t="s">
        <v>23</v>
      </c>
      <c r="S371" t="s">
        <v>23</v>
      </c>
      <c r="T371" t="s">
        <v>23</v>
      </c>
      <c r="U371" t="s">
        <v>23</v>
      </c>
    </row>
    <row r="372" spans="1:21" x14ac:dyDescent="0.25">
      <c r="A372" s="1">
        <v>39958</v>
      </c>
      <c r="B372">
        <v>107.8798</v>
      </c>
      <c r="C372">
        <v>127.34</v>
      </c>
      <c r="D372">
        <v>126.1116</v>
      </c>
      <c r="E372">
        <v>126.1116</v>
      </c>
      <c r="F372">
        <v>128.91810000000001</v>
      </c>
      <c r="G372" t="s">
        <v>23</v>
      </c>
      <c r="H372" t="s">
        <v>23</v>
      </c>
      <c r="I372">
        <v>141.33510000000001</v>
      </c>
      <c r="J372">
        <v>114.28</v>
      </c>
      <c r="K372">
        <v>122.91</v>
      </c>
      <c r="L372">
        <v>119.82</v>
      </c>
      <c r="M372" t="s">
        <v>23</v>
      </c>
      <c r="N372" t="s">
        <v>23</v>
      </c>
      <c r="O372" t="s">
        <v>23</v>
      </c>
      <c r="P372" t="s">
        <v>23</v>
      </c>
      <c r="Q372" t="s">
        <v>23</v>
      </c>
      <c r="R372" t="s">
        <v>23</v>
      </c>
      <c r="S372" t="s">
        <v>23</v>
      </c>
      <c r="T372" t="s">
        <v>23</v>
      </c>
      <c r="U372" t="s">
        <v>23</v>
      </c>
    </row>
    <row r="373" spans="1:21" x14ac:dyDescent="0.25">
      <c r="A373" s="1">
        <v>39959</v>
      </c>
      <c r="B373">
        <v>108.029</v>
      </c>
      <c r="C373">
        <v>127.81</v>
      </c>
      <c r="D373">
        <v>125.66670000000001</v>
      </c>
      <c r="E373">
        <v>125.66670000000001</v>
      </c>
      <c r="F373">
        <v>128.6816</v>
      </c>
      <c r="G373" t="s">
        <v>23</v>
      </c>
      <c r="H373" t="s">
        <v>23</v>
      </c>
      <c r="I373">
        <v>141.7218</v>
      </c>
      <c r="J373">
        <v>114.13</v>
      </c>
      <c r="K373">
        <v>122.78</v>
      </c>
      <c r="L373">
        <v>119.67</v>
      </c>
      <c r="M373" t="s">
        <v>23</v>
      </c>
      <c r="N373" t="s">
        <v>23</v>
      </c>
      <c r="O373" t="s">
        <v>23</v>
      </c>
      <c r="P373" t="s">
        <v>23</v>
      </c>
      <c r="Q373" t="s">
        <v>23</v>
      </c>
      <c r="R373" t="s">
        <v>23</v>
      </c>
      <c r="S373" t="s">
        <v>23</v>
      </c>
      <c r="T373" t="s">
        <v>23</v>
      </c>
      <c r="U373" t="s">
        <v>23</v>
      </c>
    </row>
    <row r="374" spans="1:21" x14ac:dyDescent="0.25">
      <c r="A374" s="1">
        <v>39960</v>
      </c>
      <c r="B374">
        <v>108.08669999999999</v>
      </c>
      <c r="C374">
        <v>127.91</v>
      </c>
      <c r="D374">
        <v>125.6622</v>
      </c>
      <c r="E374">
        <v>125.6622</v>
      </c>
      <c r="F374">
        <v>128.67789999999999</v>
      </c>
      <c r="G374" t="s">
        <v>23</v>
      </c>
      <c r="H374" t="s">
        <v>23</v>
      </c>
      <c r="I374">
        <v>142.1884</v>
      </c>
      <c r="J374">
        <v>114.38</v>
      </c>
      <c r="K374">
        <v>122.87</v>
      </c>
      <c r="L374">
        <v>120.07</v>
      </c>
      <c r="M374" t="s">
        <v>23</v>
      </c>
      <c r="N374" t="s">
        <v>23</v>
      </c>
      <c r="O374" t="s">
        <v>23</v>
      </c>
      <c r="P374" t="s">
        <v>23</v>
      </c>
      <c r="Q374" t="s">
        <v>23</v>
      </c>
      <c r="R374" t="s">
        <v>23</v>
      </c>
      <c r="S374" t="s">
        <v>23</v>
      </c>
      <c r="T374" t="s">
        <v>23</v>
      </c>
      <c r="U374" t="s">
        <v>23</v>
      </c>
    </row>
    <row r="375" spans="1:21" x14ac:dyDescent="0.25">
      <c r="A375" s="1">
        <v>39961</v>
      </c>
      <c r="B375">
        <v>108.2244</v>
      </c>
      <c r="C375">
        <v>127.86</v>
      </c>
      <c r="D375">
        <v>125.9042</v>
      </c>
      <c r="E375">
        <v>125.9042</v>
      </c>
      <c r="F375">
        <v>128.7963</v>
      </c>
      <c r="G375" t="s">
        <v>23</v>
      </c>
      <c r="H375" t="s">
        <v>23</v>
      </c>
      <c r="I375">
        <v>142.24959999999999</v>
      </c>
      <c r="J375">
        <v>114.61</v>
      </c>
      <c r="K375">
        <v>123.09</v>
      </c>
      <c r="L375">
        <v>120.11</v>
      </c>
      <c r="M375" t="s">
        <v>23</v>
      </c>
      <c r="N375" t="s">
        <v>23</v>
      </c>
      <c r="O375" t="s">
        <v>23</v>
      </c>
      <c r="P375" t="s">
        <v>23</v>
      </c>
      <c r="Q375" t="s">
        <v>23</v>
      </c>
      <c r="R375" t="s">
        <v>23</v>
      </c>
      <c r="S375" t="s">
        <v>23</v>
      </c>
      <c r="T375" t="s">
        <v>23</v>
      </c>
      <c r="U375" t="s">
        <v>23</v>
      </c>
    </row>
    <row r="376" spans="1:21" x14ac:dyDescent="0.25">
      <c r="A376" s="1">
        <v>39962</v>
      </c>
      <c r="B376">
        <v>108.2148</v>
      </c>
      <c r="C376">
        <v>127.93</v>
      </c>
      <c r="D376">
        <v>125.633</v>
      </c>
      <c r="E376">
        <v>125.633</v>
      </c>
      <c r="F376">
        <v>128.66030000000001</v>
      </c>
      <c r="G376" t="s">
        <v>23</v>
      </c>
      <c r="H376" t="s">
        <v>23</v>
      </c>
      <c r="I376">
        <v>142.03530000000001</v>
      </c>
      <c r="J376">
        <v>114.67</v>
      </c>
      <c r="K376">
        <v>123.19</v>
      </c>
      <c r="L376">
        <v>120.21</v>
      </c>
      <c r="M376" t="s">
        <v>23</v>
      </c>
      <c r="N376" t="s">
        <v>23</v>
      </c>
      <c r="O376" t="s">
        <v>23</v>
      </c>
      <c r="P376" t="s">
        <v>23</v>
      </c>
      <c r="Q376" t="s">
        <v>23</v>
      </c>
      <c r="R376" t="s">
        <v>23</v>
      </c>
      <c r="S376" t="s">
        <v>23</v>
      </c>
      <c r="T376" t="s">
        <v>23</v>
      </c>
      <c r="U376" t="s">
        <v>23</v>
      </c>
    </row>
    <row r="377" spans="1:21" x14ac:dyDescent="0.25">
      <c r="A377" s="1">
        <v>39965</v>
      </c>
      <c r="B377">
        <v>108.38460000000001</v>
      </c>
      <c r="C377">
        <v>127.71</v>
      </c>
      <c r="D377">
        <v>125.2304</v>
      </c>
      <c r="E377">
        <v>125.2304</v>
      </c>
      <c r="F377">
        <v>128.47409999999999</v>
      </c>
      <c r="G377" t="s">
        <v>23</v>
      </c>
      <c r="H377" t="s">
        <v>23</v>
      </c>
      <c r="I377">
        <v>141.95009999999999</v>
      </c>
      <c r="J377">
        <v>114.48</v>
      </c>
      <c r="K377">
        <v>123.11</v>
      </c>
      <c r="L377">
        <v>120.15</v>
      </c>
      <c r="M377" t="s">
        <v>23</v>
      </c>
      <c r="N377" t="s">
        <v>23</v>
      </c>
      <c r="O377" t="s">
        <v>23</v>
      </c>
      <c r="P377" t="s">
        <v>23</v>
      </c>
      <c r="Q377" t="s">
        <v>23</v>
      </c>
      <c r="R377" t="s">
        <v>23</v>
      </c>
      <c r="S377" t="s">
        <v>23</v>
      </c>
      <c r="T377" t="s">
        <v>23</v>
      </c>
      <c r="U377" t="s">
        <v>23</v>
      </c>
    </row>
    <row r="378" spans="1:21" x14ac:dyDescent="0.25">
      <c r="A378" s="1">
        <v>39966</v>
      </c>
      <c r="B378">
        <v>108.6544</v>
      </c>
      <c r="C378">
        <v>127.78</v>
      </c>
      <c r="D378">
        <v>125.2647</v>
      </c>
      <c r="E378">
        <v>125.2647</v>
      </c>
      <c r="F378">
        <v>128.49029999999999</v>
      </c>
      <c r="G378" t="s">
        <v>23</v>
      </c>
      <c r="H378" t="s">
        <v>23</v>
      </c>
      <c r="I378">
        <v>142.1309</v>
      </c>
      <c r="J378">
        <v>114.71</v>
      </c>
      <c r="K378">
        <v>123.22</v>
      </c>
      <c r="L378">
        <v>120.35</v>
      </c>
      <c r="M378" t="s">
        <v>23</v>
      </c>
      <c r="N378" t="s">
        <v>23</v>
      </c>
      <c r="O378" t="s">
        <v>23</v>
      </c>
      <c r="P378" t="s">
        <v>23</v>
      </c>
      <c r="Q378" t="s">
        <v>23</v>
      </c>
      <c r="R378" t="s">
        <v>23</v>
      </c>
      <c r="S378" t="s">
        <v>23</v>
      </c>
      <c r="T378" t="s">
        <v>23</v>
      </c>
      <c r="U378" t="s">
        <v>23</v>
      </c>
    </row>
    <row r="379" spans="1:21" x14ac:dyDescent="0.25">
      <c r="A379" s="1">
        <v>39967</v>
      </c>
      <c r="B379">
        <v>109.5181</v>
      </c>
      <c r="C379">
        <v>128.18</v>
      </c>
      <c r="D379">
        <v>125.5551</v>
      </c>
      <c r="E379">
        <v>125.5551</v>
      </c>
      <c r="F379">
        <v>128.6259</v>
      </c>
      <c r="G379" t="s">
        <v>23</v>
      </c>
      <c r="H379" t="s">
        <v>23</v>
      </c>
      <c r="I379">
        <v>142.26339999999999</v>
      </c>
      <c r="J379">
        <v>114.77</v>
      </c>
      <c r="K379">
        <v>123.25</v>
      </c>
      <c r="L379">
        <v>120.47</v>
      </c>
      <c r="M379" t="s">
        <v>23</v>
      </c>
      <c r="N379" t="s">
        <v>23</v>
      </c>
      <c r="O379" t="s">
        <v>23</v>
      </c>
      <c r="P379" t="s">
        <v>23</v>
      </c>
      <c r="Q379" t="s">
        <v>23</v>
      </c>
      <c r="R379" t="s">
        <v>23</v>
      </c>
      <c r="S379" t="s">
        <v>23</v>
      </c>
      <c r="T379" t="s">
        <v>23</v>
      </c>
      <c r="U379" t="s">
        <v>23</v>
      </c>
    </row>
    <row r="380" spans="1:21" x14ac:dyDescent="0.25">
      <c r="A380" s="1">
        <v>39968</v>
      </c>
      <c r="B380">
        <v>109.24160000000001</v>
      </c>
      <c r="C380">
        <v>127.94</v>
      </c>
      <c r="D380">
        <v>125.4134</v>
      </c>
      <c r="E380">
        <v>125.4134</v>
      </c>
      <c r="F380">
        <v>128.5557</v>
      </c>
      <c r="G380" t="s">
        <v>23</v>
      </c>
      <c r="H380" t="s">
        <v>23</v>
      </c>
      <c r="I380">
        <v>142.6079</v>
      </c>
      <c r="J380">
        <v>114.91</v>
      </c>
      <c r="K380">
        <v>123.39</v>
      </c>
      <c r="L380">
        <v>120.54</v>
      </c>
      <c r="M380" t="s">
        <v>23</v>
      </c>
      <c r="N380" t="s">
        <v>23</v>
      </c>
      <c r="O380" t="s">
        <v>23</v>
      </c>
      <c r="P380" t="s">
        <v>23</v>
      </c>
      <c r="Q380" t="s">
        <v>23</v>
      </c>
      <c r="R380" t="s">
        <v>23</v>
      </c>
      <c r="S380" t="s">
        <v>23</v>
      </c>
      <c r="T380" t="s">
        <v>23</v>
      </c>
      <c r="U380" t="s">
        <v>23</v>
      </c>
    </row>
    <row r="381" spans="1:21" x14ac:dyDescent="0.25">
      <c r="A381" s="1">
        <v>39969</v>
      </c>
      <c r="B381">
        <v>109.4385</v>
      </c>
      <c r="C381">
        <v>127.89</v>
      </c>
      <c r="D381">
        <v>125.2788</v>
      </c>
      <c r="E381">
        <v>125.2788</v>
      </c>
      <c r="F381">
        <v>128.489</v>
      </c>
      <c r="G381" t="s">
        <v>23</v>
      </c>
      <c r="H381" t="s">
        <v>23</v>
      </c>
      <c r="I381">
        <v>142.55529999999999</v>
      </c>
      <c r="J381">
        <v>115.11</v>
      </c>
      <c r="K381">
        <v>123.57</v>
      </c>
      <c r="L381">
        <v>120.77</v>
      </c>
      <c r="M381" t="s">
        <v>23</v>
      </c>
      <c r="N381" t="s">
        <v>23</v>
      </c>
      <c r="O381" t="s">
        <v>23</v>
      </c>
      <c r="P381" t="s">
        <v>23</v>
      </c>
      <c r="Q381" t="s">
        <v>23</v>
      </c>
      <c r="R381" t="s">
        <v>23</v>
      </c>
      <c r="S381" t="s">
        <v>23</v>
      </c>
      <c r="T381" t="s">
        <v>23</v>
      </c>
      <c r="U381" t="s">
        <v>23</v>
      </c>
    </row>
    <row r="382" spans="1:21" x14ac:dyDescent="0.25">
      <c r="A382" s="1">
        <v>39972</v>
      </c>
      <c r="B382">
        <v>109.1618</v>
      </c>
      <c r="C382">
        <v>127.95</v>
      </c>
      <c r="D382">
        <v>125.38330000000001</v>
      </c>
      <c r="E382">
        <v>125.38330000000001</v>
      </c>
      <c r="F382">
        <v>128.5412</v>
      </c>
      <c r="G382" t="s">
        <v>23</v>
      </c>
      <c r="H382" t="s">
        <v>23</v>
      </c>
      <c r="I382">
        <v>142.59</v>
      </c>
      <c r="J382">
        <v>115</v>
      </c>
      <c r="K382">
        <v>123.58</v>
      </c>
      <c r="L382">
        <v>120.77</v>
      </c>
      <c r="M382" t="s">
        <v>23</v>
      </c>
      <c r="N382" t="s">
        <v>23</v>
      </c>
      <c r="O382" t="s">
        <v>23</v>
      </c>
      <c r="P382" t="s">
        <v>23</v>
      </c>
      <c r="Q382" t="s">
        <v>23</v>
      </c>
      <c r="R382" t="s">
        <v>23</v>
      </c>
      <c r="S382" t="s">
        <v>23</v>
      </c>
      <c r="T382" t="s">
        <v>23</v>
      </c>
      <c r="U382" t="s">
        <v>23</v>
      </c>
    </row>
    <row r="383" spans="1:21" x14ac:dyDescent="0.25">
      <c r="A383" s="1">
        <v>39973</v>
      </c>
      <c r="B383">
        <v>108.49550000000001</v>
      </c>
      <c r="C383">
        <v>127.71</v>
      </c>
      <c r="D383">
        <v>124.92610000000001</v>
      </c>
      <c r="E383">
        <v>124.92610000000001</v>
      </c>
      <c r="F383">
        <v>128.3167</v>
      </c>
      <c r="G383" t="s">
        <v>23</v>
      </c>
      <c r="H383" t="s">
        <v>23</v>
      </c>
      <c r="I383">
        <v>142.61760000000001</v>
      </c>
      <c r="J383">
        <v>115.25</v>
      </c>
      <c r="K383">
        <v>123.85</v>
      </c>
      <c r="L383">
        <v>120.95</v>
      </c>
      <c r="M383" t="s">
        <v>23</v>
      </c>
      <c r="N383" t="s">
        <v>23</v>
      </c>
      <c r="O383" t="s">
        <v>23</v>
      </c>
      <c r="P383" t="s">
        <v>23</v>
      </c>
      <c r="Q383" t="s">
        <v>23</v>
      </c>
      <c r="R383" t="s">
        <v>23</v>
      </c>
      <c r="S383" t="s">
        <v>23</v>
      </c>
      <c r="T383" t="s">
        <v>23</v>
      </c>
      <c r="U383" t="s">
        <v>23</v>
      </c>
    </row>
    <row r="384" spans="1:21" x14ac:dyDescent="0.25">
      <c r="A384" s="1">
        <v>39974</v>
      </c>
      <c r="B384">
        <v>108.9083</v>
      </c>
      <c r="C384">
        <v>127.75</v>
      </c>
      <c r="D384">
        <v>124.9011</v>
      </c>
      <c r="E384">
        <v>124.9011</v>
      </c>
      <c r="F384">
        <v>128.30430000000001</v>
      </c>
      <c r="G384" t="s">
        <v>23</v>
      </c>
      <c r="H384" t="s">
        <v>23</v>
      </c>
      <c r="I384">
        <v>142.48910000000001</v>
      </c>
      <c r="J384">
        <v>115.22</v>
      </c>
      <c r="K384">
        <v>123.82</v>
      </c>
      <c r="L384">
        <v>120.94</v>
      </c>
      <c r="M384" t="s">
        <v>23</v>
      </c>
      <c r="N384" t="s">
        <v>23</v>
      </c>
      <c r="O384" t="s">
        <v>23</v>
      </c>
      <c r="P384" t="s">
        <v>23</v>
      </c>
      <c r="Q384" t="s">
        <v>23</v>
      </c>
      <c r="R384" t="s">
        <v>23</v>
      </c>
      <c r="S384" t="s">
        <v>23</v>
      </c>
      <c r="T384" t="s">
        <v>23</v>
      </c>
      <c r="U384" t="s">
        <v>23</v>
      </c>
    </row>
    <row r="385" spans="1:21" x14ac:dyDescent="0.25">
      <c r="A385" s="1">
        <v>39975</v>
      </c>
      <c r="B385">
        <v>107.7946</v>
      </c>
      <c r="C385">
        <v>127.54</v>
      </c>
      <c r="D385">
        <v>125.2003</v>
      </c>
      <c r="E385">
        <v>125.2003</v>
      </c>
      <c r="F385">
        <v>128.4434</v>
      </c>
      <c r="G385" t="s">
        <v>23</v>
      </c>
      <c r="H385" t="s">
        <v>23</v>
      </c>
      <c r="I385">
        <v>142.46549999999999</v>
      </c>
      <c r="J385">
        <v>115.12</v>
      </c>
      <c r="K385">
        <v>123.72</v>
      </c>
      <c r="L385">
        <v>120.73</v>
      </c>
      <c r="M385" t="s">
        <v>23</v>
      </c>
      <c r="N385" t="s">
        <v>23</v>
      </c>
      <c r="O385" t="s">
        <v>23</v>
      </c>
      <c r="P385" t="s">
        <v>23</v>
      </c>
      <c r="Q385" t="s">
        <v>23</v>
      </c>
      <c r="R385" t="s">
        <v>23</v>
      </c>
      <c r="S385" t="s">
        <v>23</v>
      </c>
      <c r="T385" t="s">
        <v>23</v>
      </c>
      <c r="U385" t="s">
        <v>23</v>
      </c>
    </row>
    <row r="386" spans="1:21" x14ac:dyDescent="0.25">
      <c r="A386" s="1">
        <v>39976</v>
      </c>
      <c r="B386">
        <v>107.66970000000001</v>
      </c>
      <c r="C386">
        <v>127.26</v>
      </c>
      <c r="D386">
        <v>125.2208</v>
      </c>
      <c r="E386">
        <v>125.2208</v>
      </c>
      <c r="F386">
        <v>128.453</v>
      </c>
      <c r="G386" t="s">
        <v>23</v>
      </c>
      <c r="H386" t="s">
        <v>23</v>
      </c>
      <c r="I386">
        <v>142.45840000000001</v>
      </c>
      <c r="J386">
        <v>115.34</v>
      </c>
      <c r="K386">
        <v>124.03</v>
      </c>
      <c r="L386">
        <v>121</v>
      </c>
      <c r="M386" t="s">
        <v>23</v>
      </c>
      <c r="N386" t="s">
        <v>23</v>
      </c>
      <c r="O386" t="s">
        <v>23</v>
      </c>
      <c r="P386" t="s">
        <v>23</v>
      </c>
      <c r="Q386" t="s">
        <v>23</v>
      </c>
      <c r="R386" t="s">
        <v>23</v>
      </c>
      <c r="S386" t="s">
        <v>23</v>
      </c>
      <c r="T386" t="s">
        <v>23</v>
      </c>
      <c r="U386" t="s">
        <v>23</v>
      </c>
    </row>
    <row r="387" spans="1:21" x14ac:dyDescent="0.25">
      <c r="A387" s="1">
        <v>39979</v>
      </c>
      <c r="B387">
        <v>107.9486</v>
      </c>
      <c r="C387">
        <v>126.87</v>
      </c>
      <c r="D387">
        <v>126.0419</v>
      </c>
      <c r="E387">
        <v>126.0419</v>
      </c>
      <c r="F387">
        <v>128.86259999999999</v>
      </c>
      <c r="G387" t="s">
        <v>23</v>
      </c>
      <c r="H387" t="s">
        <v>23</v>
      </c>
      <c r="I387">
        <v>142.6439</v>
      </c>
      <c r="J387">
        <v>114.98</v>
      </c>
      <c r="K387">
        <v>124</v>
      </c>
      <c r="L387">
        <v>120.9</v>
      </c>
      <c r="M387" t="s">
        <v>23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  <c r="S387" t="s">
        <v>23</v>
      </c>
      <c r="T387" t="s">
        <v>23</v>
      </c>
      <c r="U387" t="s">
        <v>23</v>
      </c>
    </row>
    <row r="388" spans="1:21" x14ac:dyDescent="0.25">
      <c r="A388" s="1">
        <v>39980</v>
      </c>
      <c r="B388">
        <v>107.90389999999999</v>
      </c>
      <c r="C388">
        <v>126.91</v>
      </c>
      <c r="D388">
        <v>125.2109</v>
      </c>
      <c r="E388">
        <v>125.2109</v>
      </c>
      <c r="F388">
        <v>128.38329999999999</v>
      </c>
      <c r="G388" t="s">
        <v>23</v>
      </c>
      <c r="H388" t="s">
        <v>23</v>
      </c>
      <c r="I388">
        <v>142.13419999999999</v>
      </c>
      <c r="J388">
        <v>115.22</v>
      </c>
      <c r="K388">
        <v>124.05</v>
      </c>
      <c r="L388">
        <v>121.24</v>
      </c>
      <c r="M388" t="s">
        <v>23</v>
      </c>
      <c r="N388" t="s">
        <v>23</v>
      </c>
      <c r="O388" t="s">
        <v>23</v>
      </c>
      <c r="P388" t="s">
        <v>23</v>
      </c>
      <c r="Q388" t="s">
        <v>23</v>
      </c>
      <c r="R388" t="s">
        <v>23</v>
      </c>
      <c r="S388" t="s">
        <v>23</v>
      </c>
      <c r="T388" t="s">
        <v>23</v>
      </c>
      <c r="U388" t="s">
        <v>23</v>
      </c>
    </row>
    <row r="389" spans="1:21" x14ac:dyDescent="0.25">
      <c r="A389" s="1">
        <v>39981</v>
      </c>
      <c r="B389">
        <v>107.5882</v>
      </c>
      <c r="C389">
        <v>126.9</v>
      </c>
      <c r="D389">
        <v>125.62739999999999</v>
      </c>
      <c r="E389">
        <v>125.62739999999999</v>
      </c>
      <c r="F389">
        <v>128.6421</v>
      </c>
      <c r="G389" t="s">
        <v>23</v>
      </c>
      <c r="H389" t="s">
        <v>23</v>
      </c>
      <c r="I389">
        <v>142.05680000000001</v>
      </c>
      <c r="J389">
        <v>115.61</v>
      </c>
      <c r="K389">
        <v>124.41</v>
      </c>
      <c r="L389">
        <v>121.57</v>
      </c>
      <c r="M389" t="s">
        <v>23</v>
      </c>
      <c r="N389" t="s">
        <v>23</v>
      </c>
      <c r="O389" t="s">
        <v>23</v>
      </c>
      <c r="P389" t="s">
        <v>23</v>
      </c>
      <c r="Q389" t="s">
        <v>23</v>
      </c>
      <c r="R389" t="s">
        <v>23</v>
      </c>
      <c r="S389" t="s">
        <v>23</v>
      </c>
      <c r="T389" t="s">
        <v>23</v>
      </c>
      <c r="U389" t="s">
        <v>23</v>
      </c>
    </row>
    <row r="390" spans="1:21" x14ac:dyDescent="0.25">
      <c r="A390" s="1">
        <v>39982</v>
      </c>
      <c r="B390">
        <v>107.49769999999999</v>
      </c>
      <c r="C390">
        <v>127.37</v>
      </c>
      <c r="D390">
        <v>125.461</v>
      </c>
      <c r="E390">
        <v>125.461</v>
      </c>
      <c r="F390">
        <v>128.53489999999999</v>
      </c>
      <c r="G390" t="s">
        <v>23</v>
      </c>
      <c r="H390" t="s">
        <v>23</v>
      </c>
      <c r="I390">
        <v>142.08969999999999</v>
      </c>
      <c r="J390">
        <v>115.81</v>
      </c>
      <c r="K390">
        <v>124.61</v>
      </c>
      <c r="L390">
        <v>121.68</v>
      </c>
      <c r="M390" t="s">
        <v>23</v>
      </c>
      <c r="N390" t="s">
        <v>23</v>
      </c>
      <c r="O390" t="s">
        <v>23</v>
      </c>
      <c r="P390" t="s">
        <v>23</v>
      </c>
      <c r="Q390" t="s">
        <v>23</v>
      </c>
      <c r="R390" t="s">
        <v>23</v>
      </c>
      <c r="S390" t="s">
        <v>23</v>
      </c>
      <c r="T390" t="s">
        <v>23</v>
      </c>
      <c r="U390" t="s">
        <v>23</v>
      </c>
    </row>
    <row r="391" spans="1:21" x14ac:dyDescent="0.25">
      <c r="A391" s="1">
        <v>39983</v>
      </c>
      <c r="B391">
        <v>107.3062</v>
      </c>
      <c r="C391">
        <v>127.51</v>
      </c>
      <c r="D391">
        <v>125.2159</v>
      </c>
      <c r="E391">
        <v>125.2159</v>
      </c>
      <c r="F391">
        <v>128.37889999999999</v>
      </c>
      <c r="G391" t="s">
        <v>23</v>
      </c>
      <c r="H391" t="s">
        <v>23</v>
      </c>
      <c r="I391">
        <v>141.85239999999999</v>
      </c>
      <c r="J391">
        <v>116.04</v>
      </c>
      <c r="K391">
        <v>124.84</v>
      </c>
      <c r="L391">
        <v>121.98</v>
      </c>
      <c r="M391" t="s">
        <v>23</v>
      </c>
      <c r="N391" t="s">
        <v>23</v>
      </c>
      <c r="O391" t="s">
        <v>23</v>
      </c>
      <c r="P391" t="s">
        <v>23</v>
      </c>
      <c r="Q391" t="s">
        <v>23</v>
      </c>
      <c r="R391" t="s">
        <v>23</v>
      </c>
      <c r="S391" t="s">
        <v>23</v>
      </c>
      <c r="T391" t="s">
        <v>23</v>
      </c>
      <c r="U391" t="s">
        <v>23</v>
      </c>
    </row>
    <row r="392" spans="1:21" x14ac:dyDescent="0.25">
      <c r="A392" s="1">
        <v>39986</v>
      </c>
      <c r="B392">
        <v>107.3946</v>
      </c>
      <c r="C392">
        <v>126.81</v>
      </c>
      <c r="D392">
        <v>125.63760000000001</v>
      </c>
      <c r="E392">
        <v>125.63760000000001</v>
      </c>
      <c r="F392">
        <v>128.5985</v>
      </c>
      <c r="G392" t="s">
        <v>23</v>
      </c>
      <c r="H392" t="s">
        <v>23</v>
      </c>
      <c r="I392">
        <v>142.5429</v>
      </c>
      <c r="J392">
        <v>115.83</v>
      </c>
      <c r="K392">
        <v>124.95</v>
      </c>
      <c r="L392">
        <v>121.99</v>
      </c>
      <c r="M392" t="s">
        <v>23</v>
      </c>
      <c r="N392" t="s">
        <v>23</v>
      </c>
      <c r="O392" t="s">
        <v>23</v>
      </c>
      <c r="P392" t="s">
        <v>23</v>
      </c>
      <c r="Q392" t="s">
        <v>23</v>
      </c>
      <c r="R392" t="s">
        <v>23</v>
      </c>
      <c r="S392" t="s">
        <v>23</v>
      </c>
      <c r="T392" t="s">
        <v>23</v>
      </c>
      <c r="U392" t="s">
        <v>23</v>
      </c>
    </row>
    <row r="393" spans="1:21" x14ac:dyDescent="0.25">
      <c r="A393" s="1">
        <v>39987</v>
      </c>
      <c r="B393">
        <v>107.0869</v>
      </c>
      <c r="C393">
        <v>126.6</v>
      </c>
      <c r="D393">
        <v>125.4085</v>
      </c>
      <c r="E393">
        <v>125.4085</v>
      </c>
      <c r="F393">
        <v>128.4631</v>
      </c>
      <c r="G393" t="s">
        <v>23</v>
      </c>
      <c r="H393" t="s">
        <v>23</v>
      </c>
      <c r="I393">
        <v>142.99340000000001</v>
      </c>
      <c r="J393">
        <v>116.15</v>
      </c>
      <c r="K393">
        <v>125.17</v>
      </c>
      <c r="L393">
        <v>122.32</v>
      </c>
      <c r="M393" t="s">
        <v>23</v>
      </c>
      <c r="N393" t="s">
        <v>23</v>
      </c>
      <c r="O393" t="s">
        <v>23</v>
      </c>
      <c r="P393" t="s">
        <v>23</v>
      </c>
      <c r="Q393" t="s">
        <v>23</v>
      </c>
      <c r="R393" t="s">
        <v>23</v>
      </c>
      <c r="S393" t="s">
        <v>23</v>
      </c>
      <c r="T393" t="s">
        <v>23</v>
      </c>
      <c r="U393" t="s">
        <v>23</v>
      </c>
    </row>
    <row r="394" spans="1:21" x14ac:dyDescent="0.25">
      <c r="A394" s="1">
        <v>39988</v>
      </c>
      <c r="B394">
        <v>107.1026</v>
      </c>
      <c r="C394">
        <v>126.62</v>
      </c>
      <c r="D394">
        <v>124.68770000000001</v>
      </c>
      <c r="E394">
        <v>124.68770000000001</v>
      </c>
      <c r="F394">
        <v>128.06970000000001</v>
      </c>
      <c r="G394" t="s">
        <v>23</v>
      </c>
      <c r="H394" t="s">
        <v>23</v>
      </c>
      <c r="I394">
        <v>143.01439999999999</v>
      </c>
      <c r="J394">
        <v>116.08</v>
      </c>
      <c r="K394">
        <v>125.14</v>
      </c>
      <c r="L394">
        <v>122.19</v>
      </c>
      <c r="M394" t="s">
        <v>23</v>
      </c>
      <c r="N394" t="s">
        <v>23</v>
      </c>
      <c r="O394" t="s">
        <v>23</v>
      </c>
      <c r="P394" t="s">
        <v>23</v>
      </c>
      <c r="Q394" t="s">
        <v>23</v>
      </c>
      <c r="R394" t="s">
        <v>23</v>
      </c>
      <c r="S394" t="s">
        <v>23</v>
      </c>
      <c r="T394" t="s">
        <v>23</v>
      </c>
      <c r="U394" t="s">
        <v>23</v>
      </c>
    </row>
    <row r="395" spans="1:21" x14ac:dyDescent="0.25">
      <c r="A395" s="1">
        <v>39989</v>
      </c>
      <c r="B395">
        <v>106.9165</v>
      </c>
      <c r="C395">
        <v>127.17</v>
      </c>
      <c r="D395">
        <v>124.31570000000001</v>
      </c>
      <c r="E395">
        <v>124.31570000000001</v>
      </c>
      <c r="F395">
        <v>127.8943</v>
      </c>
      <c r="G395" t="s">
        <v>23</v>
      </c>
      <c r="H395" t="s">
        <v>23</v>
      </c>
      <c r="I395">
        <v>142.404</v>
      </c>
      <c r="J395">
        <v>116.06</v>
      </c>
      <c r="K395">
        <v>125.19</v>
      </c>
      <c r="L395">
        <v>122.19</v>
      </c>
      <c r="M395" t="s">
        <v>23</v>
      </c>
      <c r="N395" t="s">
        <v>23</v>
      </c>
      <c r="O395" t="s">
        <v>23</v>
      </c>
      <c r="P395" t="s">
        <v>23</v>
      </c>
      <c r="Q395" t="s">
        <v>23</v>
      </c>
      <c r="R395" t="s">
        <v>23</v>
      </c>
      <c r="S395" t="s">
        <v>23</v>
      </c>
      <c r="T395" t="s">
        <v>23</v>
      </c>
      <c r="U395" t="s">
        <v>23</v>
      </c>
    </row>
    <row r="396" spans="1:21" x14ac:dyDescent="0.25">
      <c r="A396" s="1">
        <v>39990</v>
      </c>
      <c r="B396">
        <v>106.4276</v>
      </c>
      <c r="C396">
        <v>126.83</v>
      </c>
      <c r="D396">
        <v>124.1913</v>
      </c>
      <c r="E396">
        <v>124.1913</v>
      </c>
      <c r="F396">
        <v>127.842</v>
      </c>
      <c r="G396" t="s">
        <v>23</v>
      </c>
      <c r="H396" t="s">
        <v>23</v>
      </c>
      <c r="I396">
        <v>142.1472</v>
      </c>
      <c r="J396">
        <v>116.26</v>
      </c>
      <c r="K396">
        <v>125.42</v>
      </c>
      <c r="L396">
        <v>122.41</v>
      </c>
      <c r="M396" t="s">
        <v>23</v>
      </c>
      <c r="N396" t="s">
        <v>23</v>
      </c>
      <c r="O396" t="s">
        <v>23</v>
      </c>
      <c r="P396" t="s">
        <v>23</v>
      </c>
      <c r="Q396" t="s">
        <v>23</v>
      </c>
      <c r="R396" t="s">
        <v>23</v>
      </c>
      <c r="S396" t="s">
        <v>23</v>
      </c>
      <c r="T396" t="s">
        <v>23</v>
      </c>
      <c r="U396" t="s">
        <v>23</v>
      </c>
    </row>
    <row r="397" spans="1:21" x14ac:dyDescent="0.25">
      <c r="A397" s="1">
        <v>39993</v>
      </c>
      <c r="B397">
        <v>105.8635</v>
      </c>
      <c r="C397">
        <v>126.99</v>
      </c>
      <c r="D397">
        <v>124.0125</v>
      </c>
      <c r="E397">
        <v>124.0125</v>
      </c>
      <c r="F397">
        <v>127.76860000000001</v>
      </c>
      <c r="G397" t="s">
        <v>23</v>
      </c>
      <c r="H397" t="s">
        <v>23</v>
      </c>
      <c r="I397">
        <v>142.23089999999999</v>
      </c>
      <c r="J397">
        <v>116.36</v>
      </c>
      <c r="K397">
        <v>125.56</v>
      </c>
      <c r="L397">
        <v>122.56</v>
      </c>
      <c r="M397" t="s">
        <v>23</v>
      </c>
      <c r="N397" t="s">
        <v>23</v>
      </c>
      <c r="O397" t="s">
        <v>23</v>
      </c>
      <c r="P397" t="s">
        <v>23</v>
      </c>
      <c r="Q397" t="s">
        <v>23</v>
      </c>
      <c r="R397" t="s">
        <v>23</v>
      </c>
      <c r="S397" t="s">
        <v>23</v>
      </c>
      <c r="T397" t="s">
        <v>23</v>
      </c>
      <c r="U397" t="s">
        <v>23</v>
      </c>
    </row>
    <row r="398" spans="1:21" x14ac:dyDescent="0.25">
      <c r="A398" s="1">
        <v>39994</v>
      </c>
      <c r="B398">
        <v>106.0044</v>
      </c>
      <c r="C398">
        <v>126.85</v>
      </c>
      <c r="D398">
        <v>124.0624</v>
      </c>
      <c r="E398">
        <v>124.0624</v>
      </c>
      <c r="F398">
        <v>127.7891</v>
      </c>
      <c r="G398" t="s">
        <v>23</v>
      </c>
      <c r="H398" t="s">
        <v>23</v>
      </c>
      <c r="I398">
        <v>142.36799999999999</v>
      </c>
      <c r="J398">
        <v>116.44</v>
      </c>
      <c r="K398">
        <v>125.52</v>
      </c>
      <c r="L398">
        <v>122.65</v>
      </c>
      <c r="M398" t="s">
        <v>23</v>
      </c>
      <c r="N398" t="s">
        <v>23</v>
      </c>
      <c r="O398" t="s">
        <v>23</v>
      </c>
      <c r="P398" t="s">
        <v>23</v>
      </c>
      <c r="Q398" t="s">
        <v>23</v>
      </c>
      <c r="R398" t="s">
        <v>23</v>
      </c>
      <c r="S398" t="s">
        <v>23</v>
      </c>
      <c r="T398" t="s">
        <v>23</v>
      </c>
      <c r="U398" t="s">
        <v>23</v>
      </c>
    </row>
    <row r="399" spans="1:21" x14ac:dyDescent="0.25">
      <c r="A399" s="1">
        <v>39995</v>
      </c>
      <c r="B399">
        <v>105.846</v>
      </c>
      <c r="C399">
        <v>126.88</v>
      </c>
      <c r="D399">
        <v>123.9289</v>
      </c>
      <c r="E399">
        <v>123.9289</v>
      </c>
      <c r="F399">
        <v>127.7343</v>
      </c>
      <c r="G399" t="s">
        <v>23</v>
      </c>
      <c r="H399" t="s">
        <v>23</v>
      </c>
      <c r="I399">
        <v>142.4117</v>
      </c>
      <c r="J399">
        <v>116.45</v>
      </c>
      <c r="K399">
        <v>125.53</v>
      </c>
      <c r="L399">
        <v>122.64</v>
      </c>
      <c r="M399" t="s">
        <v>23</v>
      </c>
      <c r="N399" t="s">
        <v>23</v>
      </c>
      <c r="O399" t="s">
        <v>23</v>
      </c>
      <c r="P399" t="s">
        <v>23</v>
      </c>
      <c r="Q399" t="s">
        <v>23</v>
      </c>
      <c r="R399" t="s">
        <v>23</v>
      </c>
      <c r="S399" t="s">
        <v>23</v>
      </c>
      <c r="T399" t="s">
        <v>23</v>
      </c>
      <c r="U399" t="s">
        <v>23</v>
      </c>
    </row>
    <row r="400" spans="1:21" x14ac:dyDescent="0.25">
      <c r="A400" s="1">
        <v>39996</v>
      </c>
      <c r="B400">
        <v>105.85680000000001</v>
      </c>
      <c r="C400">
        <v>126.55</v>
      </c>
      <c r="D400">
        <v>124.126</v>
      </c>
      <c r="E400">
        <v>124.126</v>
      </c>
      <c r="F400">
        <v>127.8152</v>
      </c>
      <c r="G400" t="s">
        <v>23</v>
      </c>
      <c r="H400" t="s">
        <v>23</v>
      </c>
      <c r="I400">
        <v>142.58420000000001</v>
      </c>
      <c r="J400">
        <v>116.26</v>
      </c>
      <c r="K400">
        <v>125.22</v>
      </c>
      <c r="L400">
        <v>122.17</v>
      </c>
      <c r="M400" t="s">
        <v>23</v>
      </c>
      <c r="N400" t="s">
        <v>23</v>
      </c>
      <c r="O400" t="s">
        <v>23</v>
      </c>
      <c r="P400" t="s">
        <v>23</v>
      </c>
      <c r="Q400" t="s">
        <v>23</v>
      </c>
      <c r="R400" t="s">
        <v>23</v>
      </c>
      <c r="S400" t="s">
        <v>23</v>
      </c>
      <c r="T400" t="s">
        <v>23</v>
      </c>
      <c r="U400" t="s">
        <v>23</v>
      </c>
    </row>
    <row r="401" spans="1:21" x14ac:dyDescent="0.25">
      <c r="A401" s="1">
        <v>39997</v>
      </c>
      <c r="B401">
        <v>105.85680000000001</v>
      </c>
      <c r="C401">
        <v>126.55</v>
      </c>
      <c r="D401">
        <v>124.126</v>
      </c>
      <c r="E401">
        <v>124.126</v>
      </c>
      <c r="F401">
        <v>127.8152</v>
      </c>
      <c r="G401" t="s">
        <v>23</v>
      </c>
      <c r="H401" t="s">
        <v>23</v>
      </c>
      <c r="I401">
        <v>142.58420000000001</v>
      </c>
      <c r="J401">
        <v>116.26</v>
      </c>
      <c r="K401">
        <v>125.22</v>
      </c>
      <c r="L401">
        <v>122.17</v>
      </c>
      <c r="M401" t="s">
        <v>23</v>
      </c>
      <c r="N401" t="s">
        <v>23</v>
      </c>
      <c r="O401" t="s">
        <v>23</v>
      </c>
      <c r="P401" t="s">
        <v>23</v>
      </c>
      <c r="Q401" t="s">
        <v>23</v>
      </c>
      <c r="R401" t="s">
        <v>23</v>
      </c>
      <c r="S401" t="s">
        <v>23</v>
      </c>
      <c r="T401" t="s">
        <v>23</v>
      </c>
      <c r="U401" t="s">
        <v>23</v>
      </c>
    </row>
    <row r="402" spans="1:21" x14ac:dyDescent="0.25">
      <c r="A402" s="1">
        <v>40000</v>
      </c>
      <c r="B402">
        <v>105.7649</v>
      </c>
      <c r="C402">
        <v>126.63</v>
      </c>
      <c r="D402">
        <v>124.248</v>
      </c>
      <c r="E402">
        <v>124.248</v>
      </c>
      <c r="F402">
        <v>127.86620000000001</v>
      </c>
      <c r="G402" t="s">
        <v>23</v>
      </c>
      <c r="H402" t="s">
        <v>23</v>
      </c>
      <c r="I402">
        <v>142.72649999999999</v>
      </c>
      <c r="J402">
        <v>116.19</v>
      </c>
      <c r="K402">
        <v>125.44</v>
      </c>
      <c r="L402">
        <v>122.32</v>
      </c>
      <c r="M402" t="s">
        <v>23</v>
      </c>
      <c r="N402" t="s">
        <v>23</v>
      </c>
      <c r="O402" t="s">
        <v>23</v>
      </c>
      <c r="P402" t="s">
        <v>23</v>
      </c>
      <c r="Q402" t="s">
        <v>23</v>
      </c>
      <c r="R402" t="s">
        <v>23</v>
      </c>
      <c r="S402" t="s">
        <v>23</v>
      </c>
      <c r="T402" t="s">
        <v>23</v>
      </c>
      <c r="U402" t="s">
        <v>23</v>
      </c>
    </row>
    <row r="403" spans="1:21" x14ac:dyDescent="0.25">
      <c r="A403" s="1">
        <v>40001</v>
      </c>
      <c r="B403">
        <v>105.98990000000001</v>
      </c>
      <c r="C403">
        <v>126.19</v>
      </c>
      <c r="D403">
        <v>124.2835</v>
      </c>
      <c r="E403">
        <v>124.2835</v>
      </c>
      <c r="F403">
        <v>127.8809</v>
      </c>
      <c r="G403" t="s">
        <v>23</v>
      </c>
      <c r="H403" t="s">
        <v>23</v>
      </c>
      <c r="I403">
        <v>142.8339</v>
      </c>
      <c r="J403">
        <v>116.24</v>
      </c>
      <c r="K403">
        <v>125.35</v>
      </c>
      <c r="L403">
        <v>122.48</v>
      </c>
      <c r="M403" t="s">
        <v>23</v>
      </c>
      <c r="N403" t="s">
        <v>23</v>
      </c>
      <c r="O403" t="s">
        <v>23</v>
      </c>
      <c r="P403" t="s">
        <v>23</v>
      </c>
      <c r="Q403" t="s">
        <v>23</v>
      </c>
      <c r="R403" t="s">
        <v>23</v>
      </c>
      <c r="S403" t="s">
        <v>23</v>
      </c>
      <c r="T403" t="s">
        <v>23</v>
      </c>
      <c r="U403" t="s">
        <v>23</v>
      </c>
    </row>
    <row r="404" spans="1:21" x14ac:dyDescent="0.25">
      <c r="A404" s="1">
        <v>40002</v>
      </c>
      <c r="B404">
        <v>105.3854</v>
      </c>
      <c r="C404">
        <v>126.4</v>
      </c>
      <c r="D404">
        <v>124.79389999999999</v>
      </c>
      <c r="E404">
        <v>124.79389999999999</v>
      </c>
      <c r="F404">
        <v>128.10640000000001</v>
      </c>
      <c r="G404" t="s">
        <v>23</v>
      </c>
      <c r="H404" t="s">
        <v>23</v>
      </c>
      <c r="I404">
        <v>142.64879999999999</v>
      </c>
      <c r="J404">
        <v>116.26</v>
      </c>
      <c r="K404">
        <v>125.35</v>
      </c>
      <c r="L404">
        <v>122.58</v>
      </c>
      <c r="M404" t="s">
        <v>23</v>
      </c>
      <c r="N404" t="s">
        <v>23</v>
      </c>
      <c r="O404" t="s">
        <v>23</v>
      </c>
      <c r="P404" t="s">
        <v>23</v>
      </c>
      <c r="Q404" t="s">
        <v>23</v>
      </c>
      <c r="R404" t="s">
        <v>23</v>
      </c>
      <c r="S404" t="s">
        <v>23</v>
      </c>
      <c r="T404" t="s">
        <v>23</v>
      </c>
      <c r="U404" t="s">
        <v>23</v>
      </c>
    </row>
    <row r="405" spans="1:21" x14ac:dyDescent="0.25">
      <c r="A405" s="1">
        <v>40003</v>
      </c>
      <c r="B405">
        <v>105.69119999999999</v>
      </c>
      <c r="C405">
        <v>126.27</v>
      </c>
      <c r="D405">
        <v>124.22329999999999</v>
      </c>
      <c r="E405">
        <v>124.22329999999999</v>
      </c>
      <c r="F405">
        <v>127.8451</v>
      </c>
      <c r="G405" t="s">
        <v>23</v>
      </c>
      <c r="H405" t="s">
        <v>23</v>
      </c>
      <c r="I405">
        <v>142.70830000000001</v>
      </c>
      <c r="J405">
        <v>116.51</v>
      </c>
      <c r="K405">
        <v>125.62</v>
      </c>
      <c r="L405">
        <v>122.72</v>
      </c>
      <c r="M405" t="s">
        <v>23</v>
      </c>
      <c r="N405" t="s">
        <v>23</v>
      </c>
      <c r="O405" t="s">
        <v>23</v>
      </c>
      <c r="P405" t="s">
        <v>23</v>
      </c>
      <c r="Q405" t="s">
        <v>23</v>
      </c>
      <c r="R405" t="s">
        <v>23</v>
      </c>
      <c r="S405" t="s">
        <v>23</v>
      </c>
      <c r="T405" t="s">
        <v>23</v>
      </c>
      <c r="U405" t="s">
        <v>23</v>
      </c>
    </row>
    <row r="406" spans="1:21" x14ac:dyDescent="0.25">
      <c r="A406" s="1">
        <v>40004</v>
      </c>
      <c r="B406">
        <v>105.2869</v>
      </c>
      <c r="C406">
        <v>126.22</v>
      </c>
      <c r="D406">
        <v>124.373</v>
      </c>
      <c r="E406">
        <v>124.373</v>
      </c>
      <c r="F406">
        <v>127.90479999999999</v>
      </c>
      <c r="G406" t="s">
        <v>23</v>
      </c>
      <c r="H406" t="s">
        <v>23</v>
      </c>
      <c r="I406">
        <v>142.76769999999999</v>
      </c>
      <c r="J406">
        <v>116.74</v>
      </c>
      <c r="K406">
        <v>125.85</v>
      </c>
      <c r="L406">
        <v>122.95</v>
      </c>
      <c r="M406" t="s">
        <v>23</v>
      </c>
      <c r="N406" t="s">
        <v>23</v>
      </c>
      <c r="O406" t="s">
        <v>23</v>
      </c>
      <c r="P406" t="s">
        <v>23</v>
      </c>
      <c r="Q406" t="s">
        <v>23</v>
      </c>
      <c r="R406" t="s">
        <v>23</v>
      </c>
      <c r="S406" t="s">
        <v>23</v>
      </c>
      <c r="T406" t="s">
        <v>23</v>
      </c>
      <c r="U406" t="s">
        <v>23</v>
      </c>
    </row>
    <row r="407" spans="1:21" x14ac:dyDescent="0.25">
      <c r="A407" s="1">
        <v>40007</v>
      </c>
      <c r="B407">
        <v>105.2114</v>
      </c>
      <c r="C407">
        <v>126.9</v>
      </c>
      <c r="D407">
        <v>123.8145</v>
      </c>
      <c r="E407">
        <v>123.8145</v>
      </c>
      <c r="F407">
        <v>127.6752</v>
      </c>
      <c r="G407" t="s">
        <v>23</v>
      </c>
      <c r="H407" t="s">
        <v>23</v>
      </c>
      <c r="I407">
        <v>142.7097</v>
      </c>
      <c r="J407">
        <v>116.69</v>
      </c>
      <c r="K407">
        <v>125.69</v>
      </c>
      <c r="L407">
        <v>122.87</v>
      </c>
      <c r="M407" t="s">
        <v>23</v>
      </c>
      <c r="N407" t="s">
        <v>23</v>
      </c>
      <c r="O407" t="s">
        <v>23</v>
      </c>
      <c r="P407" t="s">
        <v>23</v>
      </c>
      <c r="Q407" t="s">
        <v>23</v>
      </c>
      <c r="R407" t="s">
        <v>23</v>
      </c>
      <c r="S407" t="s">
        <v>23</v>
      </c>
      <c r="T407" t="s">
        <v>23</v>
      </c>
      <c r="U407" t="s">
        <v>23</v>
      </c>
    </row>
    <row r="408" spans="1:21" x14ac:dyDescent="0.25">
      <c r="A408" s="1">
        <v>40008</v>
      </c>
      <c r="B408">
        <v>105.3387</v>
      </c>
      <c r="C408">
        <v>126.9</v>
      </c>
      <c r="D408">
        <v>123.70489999999999</v>
      </c>
      <c r="E408">
        <v>123.70489999999999</v>
      </c>
      <c r="F408">
        <v>127.6302</v>
      </c>
      <c r="G408" t="s">
        <v>23</v>
      </c>
      <c r="H408" t="s">
        <v>23</v>
      </c>
      <c r="I408">
        <v>142.3629</v>
      </c>
      <c r="J408">
        <v>116.89</v>
      </c>
      <c r="K408">
        <v>125.83</v>
      </c>
      <c r="L408">
        <v>123.01</v>
      </c>
      <c r="M408" t="s">
        <v>23</v>
      </c>
      <c r="N408" t="s">
        <v>23</v>
      </c>
      <c r="O408" t="s">
        <v>23</v>
      </c>
      <c r="P408" t="s">
        <v>23</v>
      </c>
      <c r="Q408" t="s">
        <v>23</v>
      </c>
      <c r="R408" t="s">
        <v>23</v>
      </c>
      <c r="S408" t="s">
        <v>23</v>
      </c>
      <c r="T408" t="s">
        <v>23</v>
      </c>
      <c r="U408" t="s">
        <v>23</v>
      </c>
    </row>
    <row r="409" spans="1:21" x14ac:dyDescent="0.25">
      <c r="A409" s="1">
        <v>40009</v>
      </c>
      <c r="B409">
        <v>105.95099999999999</v>
      </c>
      <c r="C409">
        <v>127.46</v>
      </c>
      <c r="D409">
        <v>123.4817</v>
      </c>
      <c r="E409">
        <v>123.4817</v>
      </c>
      <c r="F409">
        <v>127.5384</v>
      </c>
      <c r="G409" t="s">
        <v>23</v>
      </c>
      <c r="H409" t="s">
        <v>23</v>
      </c>
      <c r="I409">
        <v>141.99870000000001</v>
      </c>
      <c r="J409">
        <v>117.03</v>
      </c>
      <c r="K409">
        <v>125.99</v>
      </c>
      <c r="L409">
        <v>123.18</v>
      </c>
      <c r="M409" t="s">
        <v>23</v>
      </c>
      <c r="N409" t="s">
        <v>23</v>
      </c>
      <c r="O409" t="s">
        <v>23</v>
      </c>
      <c r="P409" t="s">
        <v>23</v>
      </c>
      <c r="Q409" t="s">
        <v>23</v>
      </c>
      <c r="R409" t="s">
        <v>23</v>
      </c>
      <c r="S409" t="s">
        <v>23</v>
      </c>
      <c r="T409" t="s">
        <v>23</v>
      </c>
      <c r="U409" t="s">
        <v>23</v>
      </c>
    </row>
    <row r="410" spans="1:21" x14ac:dyDescent="0.25">
      <c r="A410" s="1">
        <v>40010</v>
      </c>
      <c r="B410">
        <v>106.1331</v>
      </c>
      <c r="C410">
        <v>127.24</v>
      </c>
      <c r="D410">
        <v>123.50360000000001</v>
      </c>
      <c r="E410">
        <v>123.50360000000001</v>
      </c>
      <c r="F410">
        <v>127.5474</v>
      </c>
      <c r="G410" t="s">
        <v>23</v>
      </c>
      <c r="H410" t="s">
        <v>23</v>
      </c>
      <c r="I410">
        <v>142.1215</v>
      </c>
      <c r="J410">
        <v>117.17</v>
      </c>
      <c r="K410">
        <v>126.13</v>
      </c>
      <c r="L410">
        <v>123.24</v>
      </c>
      <c r="M410" t="s">
        <v>23</v>
      </c>
      <c r="N410" t="s">
        <v>23</v>
      </c>
      <c r="O410" t="s">
        <v>23</v>
      </c>
      <c r="P410" t="s">
        <v>23</v>
      </c>
      <c r="Q410" t="s">
        <v>23</v>
      </c>
      <c r="R410" t="s">
        <v>23</v>
      </c>
      <c r="S410" t="s">
        <v>23</v>
      </c>
      <c r="T410" t="s">
        <v>23</v>
      </c>
      <c r="U410" t="s">
        <v>23</v>
      </c>
    </row>
    <row r="411" spans="1:21" x14ac:dyDescent="0.25">
      <c r="A411" s="1">
        <v>40011</v>
      </c>
      <c r="B411">
        <v>106.2071</v>
      </c>
      <c r="C411">
        <v>127.43</v>
      </c>
      <c r="D411">
        <v>123.4796</v>
      </c>
      <c r="E411">
        <v>123.4796</v>
      </c>
      <c r="F411">
        <v>127.53749999999999</v>
      </c>
      <c r="G411" t="s">
        <v>23</v>
      </c>
      <c r="H411" t="s">
        <v>23</v>
      </c>
      <c r="I411">
        <v>142.12540000000001</v>
      </c>
      <c r="J411">
        <v>117.32</v>
      </c>
      <c r="K411">
        <v>126.31</v>
      </c>
      <c r="L411">
        <v>123.44</v>
      </c>
      <c r="M411" t="s">
        <v>23</v>
      </c>
      <c r="N411" t="s">
        <v>23</v>
      </c>
      <c r="O411" t="s">
        <v>23</v>
      </c>
      <c r="P411" t="s">
        <v>23</v>
      </c>
      <c r="Q411" t="s">
        <v>23</v>
      </c>
      <c r="R411" t="s">
        <v>23</v>
      </c>
      <c r="S411" t="s">
        <v>23</v>
      </c>
      <c r="T411" t="s">
        <v>23</v>
      </c>
      <c r="U411" t="s">
        <v>23</v>
      </c>
    </row>
    <row r="412" spans="1:21" x14ac:dyDescent="0.25">
      <c r="A412" s="1">
        <v>40014</v>
      </c>
      <c r="B412">
        <v>106.1508</v>
      </c>
      <c r="C412">
        <v>127.48</v>
      </c>
      <c r="D412">
        <v>123.4273</v>
      </c>
      <c r="E412">
        <v>123.4273</v>
      </c>
      <c r="F412">
        <v>127.51600000000001</v>
      </c>
      <c r="G412" t="s">
        <v>23</v>
      </c>
      <c r="H412" t="s">
        <v>23</v>
      </c>
      <c r="I412">
        <v>142.14089999999999</v>
      </c>
      <c r="J412">
        <v>117.31</v>
      </c>
      <c r="K412">
        <v>126.39</v>
      </c>
      <c r="L412">
        <v>123.52</v>
      </c>
      <c r="M412" t="s">
        <v>23</v>
      </c>
      <c r="N412" t="s">
        <v>23</v>
      </c>
      <c r="O412" t="s">
        <v>23</v>
      </c>
      <c r="P412" t="s">
        <v>23</v>
      </c>
      <c r="Q412" t="s">
        <v>23</v>
      </c>
      <c r="R412" t="s">
        <v>23</v>
      </c>
      <c r="S412" t="s">
        <v>23</v>
      </c>
      <c r="T412" t="s">
        <v>23</v>
      </c>
      <c r="U412" t="s">
        <v>23</v>
      </c>
    </row>
    <row r="413" spans="1:21" x14ac:dyDescent="0.25">
      <c r="A413" s="1">
        <v>40015</v>
      </c>
      <c r="B413">
        <v>106.301</v>
      </c>
      <c r="C413">
        <v>127.43</v>
      </c>
      <c r="D413">
        <v>123.41630000000001</v>
      </c>
      <c r="E413">
        <v>123.41630000000001</v>
      </c>
      <c r="F413">
        <v>127.5115</v>
      </c>
      <c r="G413" t="s">
        <v>23</v>
      </c>
      <c r="H413" t="s">
        <v>23</v>
      </c>
      <c r="I413">
        <v>141.97139999999999</v>
      </c>
      <c r="J413">
        <v>117.51</v>
      </c>
      <c r="K413">
        <v>126.53</v>
      </c>
      <c r="L413">
        <v>123.69</v>
      </c>
      <c r="M413" t="s">
        <v>23</v>
      </c>
      <c r="N413" t="s">
        <v>23</v>
      </c>
      <c r="O413" t="s">
        <v>23</v>
      </c>
      <c r="P413" t="s">
        <v>23</v>
      </c>
      <c r="Q413" t="s">
        <v>23</v>
      </c>
      <c r="R413" t="s">
        <v>23</v>
      </c>
      <c r="S413" t="s">
        <v>23</v>
      </c>
      <c r="T413" t="s">
        <v>23</v>
      </c>
      <c r="U413" t="s">
        <v>23</v>
      </c>
    </row>
    <row r="414" spans="1:21" x14ac:dyDescent="0.25">
      <c r="A414" s="1">
        <v>40016</v>
      </c>
      <c r="B414">
        <v>105.5989</v>
      </c>
      <c r="C414">
        <v>127.09</v>
      </c>
      <c r="D414">
        <v>123.27760000000001</v>
      </c>
      <c r="E414">
        <v>123.27760000000001</v>
      </c>
      <c r="F414">
        <v>127.4543</v>
      </c>
      <c r="G414" t="s">
        <v>23</v>
      </c>
      <c r="H414" t="s">
        <v>23</v>
      </c>
      <c r="I414">
        <v>141.93119999999999</v>
      </c>
      <c r="J414">
        <v>117.7</v>
      </c>
      <c r="K414">
        <v>126.74</v>
      </c>
      <c r="L414">
        <v>123.86</v>
      </c>
      <c r="M414" t="s">
        <v>23</v>
      </c>
      <c r="N414" t="s">
        <v>23</v>
      </c>
      <c r="O414" t="s">
        <v>23</v>
      </c>
      <c r="P414" t="s">
        <v>23</v>
      </c>
      <c r="Q414" t="s">
        <v>23</v>
      </c>
      <c r="R414" t="s">
        <v>23</v>
      </c>
      <c r="S414" t="s">
        <v>23</v>
      </c>
      <c r="T414" t="s">
        <v>23</v>
      </c>
      <c r="U414" t="s">
        <v>23</v>
      </c>
    </row>
    <row r="415" spans="1:21" x14ac:dyDescent="0.25">
      <c r="A415" s="1">
        <v>40017</v>
      </c>
      <c r="B415">
        <v>105.8852</v>
      </c>
      <c r="C415">
        <v>127.36</v>
      </c>
      <c r="D415">
        <v>123.1721</v>
      </c>
      <c r="E415">
        <v>123.1721</v>
      </c>
      <c r="F415">
        <v>127.41079999999999</v>
      </c>
      <c r="G415" t="s">
        <v>23</v>
      </c>
      <c r="H415" t="s">
        <v>23</v>
      </c>
      <c r="I415">
        <v>141.33189999999999</v>
      </c>
      <c r="J415">
        <v>117.57</v>
      </c>
      <c r="K415">
        <v>126.6</v>
      </c>
      <c r="L415">
        <v>123.62</v>
      </c>
      <c r="M415" t="s">
        <v>23</v>
      </c>
      <c r="N415" t="s">
        <v>23</v>
      </c>
      <c r="O415" t="s">
        <v>23</v>
      </c>
      <c r="P415" t="s">
        <v>23</v>
      </c>
      <c r="Q415" t="s">
        <v>23</v>
      </c>
      <c r="R415" t="s">
        <v>23</v>
      </c>
      <c r="S415" t="s">
        <v>23</v>
      </c>
      <c r="T415" t="s">
        <v>23</v>
      </c>
      <c r="U415" t="s">
        <v>23</v>
      </c>
    </row>
    <row r="416" spans="1:21" x14ac:dyDescent="0.25">
      <c r="A416" s="1">
        <v>40018</v>
      </c>
      <c r="B416">
        <v>106.3459</v>
      </c>
      <c r="C416">
        <v>127.42</v>
      </c>
      <c r="D416">
        <v>123.1497</v>
      </c>
      <c r="E416">
        <v>123.1497</v>
      </c>
      <c r="F416">
        <v>127.4015</v>
      </c>
      <c r="G416" t="s">
        <v>23</v>
      </c>
      <c r="H416" t="s">
        <v>23</v>
      </c>
      <c r="I416">
        <v>141.36670000000001</v>
      </c>
      <c r="J416">
        <v>117.73</v>
      </c>
      <c r="K416">
        <v>126.78</v>
      </c>
      <c r="L416">
        <v>123.84</v>
      </c>
      <c r="M416" t="s">
        <v>23</v>
      </c>
      <c r="N416" t="s">
        <v>23</v>
      </c>
      <c r="O416" t="s">
        <v>23</v>
      </c>
      <c r="P416" t="s">
        <v>23</v>
      </c>
      <c r="Q416" t="s">
        <v>23</v>
      </c>
      <c r="R416" t="s">
        <v>23</v>
      </c>
      <c r="S416" t="s">
        <v>23</v>
      </c>
      <c r="T416" t="s">
        <v>23</v>
      </c>
      <c r="U416" t="s">
        <v>23</v>
      </c>
    </row>
    <row r="417" spans="1:21" x14ac:dyDescent="0.25">
      <c r="A417" s="1">
        <v>40021</v>
      </c>
      <c r="B417">
        <v>106.4076</v>
      </c>
      <c r="C417">
        <v>127.58</v>
      </c>
      <c r="D417">
        <v>123.14700000000001</v>
      </c>
      <c r="E417">
        <v>123.14700000000001</v>
      </c>
      <c r="F417">
        <v>127.4004</v>
      </c>
      <c r="G417" t="s">
        <v>23</v>
      </c>
      <c r="H417" t="s">
        <v>23</v>
      </c>
      <c r="I417">
        <v>141.50229999999999</v>
      </c>
      <c r="J417">
        <v>117.8</v>
      </c>
      <c r="K417">
        <v>127.03</v>
      </c>
      <c r="L417">
        <v>124.07</v>
      </c>
      <c r="M417" t="s">
        <v>23</v>
      </c>
      <c r="N417" t="s">
        <v>23</v>
      </c>
      <c r="O417" t="s">
        <v>23</v>
      </c>
      <c r="P417" t="s">
        <v>23</v>
      </c>
      <c r="Q417" t="s">
        <v>23</v>
      </c>
      <c r="R417" t="s">
        <v>23</v>
      </c>
      <c r="S417" t="s">
        <v>23</v>
      </c>
      <c r="T417" t="s">
        <v>23</v>
      </c>
      <c r="U417" t="s">
        <v>23</v>
      </c>
    </row>
    <row r="418" spans="1:21" x14ac:dyDescent="0.25">
      <c r="A418" s="1">
        <v>40022</v>
      </c>
      <c r="B418">
        <v>106.5209</v>
      </c>
      <c r="C418">
        <v>127.71</v>
      </c>
      <c r="D418">
        <v>123.276</v>
      </c>
      <c r="E418">
        <v>123.276</v>
      </c>
      <c r="F418">
        <v>127.4537</v>
      </c>
      <c r="G418" t="s">
        <v>23</v>
      </c>
      <c r="H418" t="s">
        <v>23</v>
      </c>
      <c r="I418">
        <v>141.60980000000001</v>
      </c>
      <c r="J418">
        <v>117.83</v>
      </c>
      <c r="K418">
        <v>126.95</v>
      </c>
      <c r="L418">
        <v>124.15</v>
      </c>
      <c r="M418" t="s">
        <v>23</v>
      </c>
      <c r="N418" t="s">
        <v>23</v>
      </c>
      <c r="O418" t="s">
        <v>23</v>
      </c>
      <c r="P418" t="s">
        <v>23</v>
      </c>
      <c r="Q418" t="s">
        <v>23</v>
      </c>
      <c r="R418" t="s">
        <v>23</v>
      </c>
      <c r="S418" t="s">
        <v>23</v>
      </c>
      <c r="T418" t="s">
        <v>23</v>
      </c>
      <c r="U418" t="s">
        <v>23</v>
      </c>
    </row>
    <row r="419" spans="1:21" x14ac:dyDescent="0.25">
      <c r="A419" s="1">
        <v>40023</v>
      </c>
      <c r="B419">
        <v>106.8518</v>
      </c>
      <c r="C419">
        <v>127.76</v>
      </c>
      <c r="D419">
        <v>123.33450000000001</v>
      </c>
      <c r="E419">
        <v>123.33450000000001</v>
      </c>
      <c r="F419">
        <v>127.4778</v>
      </c>
      <c r="G419" t="s">
        <v>23</v>
      </c>
      <c r="H419" t="s">
        <v>23</v>
      </c>
      <c r="I419">
        <v>141.6319</v>
      </c>
      <c r="J419">
        <v>117.94</v>
      </c>
      <c r="K419">
        <v>127.06</v>
      </c>
      <c r="L419">
        <v>124.33</v>
      </c>
      <c r="M419" t="s">
        <v>23</v>
      </c>
      <c r="N419" t="s">
        <v>23</v>
      </c>
      <c r="O419" t="s">
        <v>23</v>
      </c>
      <c r="P419" t="s">
        <v>23</v>
      </c>
      <c r="Q419" t="s">
        <v>23</v>
      </c>
      <c r="R419" t="s">
        <v>23</v>
      </c>
      <c r="S419" t="s">
        <v>23</v>
      </c>
      <c r="T419" t="s">
        <v>23</v>
      </c>
      <c r="U419" t="s">
        <v>23</v>
      </c>
    </row>
    <row r="420" spans="1:21" x14ac:dyDescent="0.25">
      <c r="A420" s="1">
        <v>40024</v>
      </c>
      <c r="B420">
        <v>106.62990000000001</v>
      </c>
      <c r="C420">
        <v>127.62</v>
      </c>
      <c r="D420">
        <v>123.18389999999999</v>
      </c>
      <c r="E420">
        <v>123.18389999999999</v>
      </c>
      <c r="F420">
        <v>127.4156</v>
      </c>
      <c r="G420" t="s">
        <v>23</v>
      </c>
      <c r="H420" t="s">
        <v>23</v>
      </c>
      <c r="I420">
        <v>141.69300000000001</v>
      </c>
      <c r="J420">
        <v>117.76</v>
      </c>
      <c r="K420">
        <v>126.86</v>
      </c>
      <c r="L420">
        <v>124.03</v>
      </c>
      <c r="M420" t="s">
        <v>23</v>
      </c>
      <c r="N420" t="s">
        <v>23</v>
      </c>
      <c r="O420" t="s">
        <v>23</v>
      </c>
      <c r="P420" t="s">
        <v>23</v>
      </c>
      <c r="Q420" t="s">
        <v>23</v>
      </c>
      <c r="R420" t="s">
        <v>23</v>
      </c>
      <c r="S420" t="s">
        <v>23</v>
      </c>
      <c r="T420" t="s">
        <v>23</v>
      </c>
      <c r="U420" t="s">
        <v>23</v>
      </c>
    </row>
    <row r="421" spans="1:21" x14ac:dyDescent="0.25">
      <c r="A421" s="1">
        <v>40025</v>
      </c>
      <c r="B421">
        <v>106.8194</v>
      </c>
      <c r="C421">
        <v>127.61</v>
      </c>
      <c r="D421">
        <v>123.18640000000001</v>
      </c>
      <c r="E421">
        <v>123.18640000000001</v>
      </c>
      <c r="F421">
        <v>127.41670000000001</v>
      </c>
      <c r="G421" t="s">
        <v>23</v>
      </c>
      <c r="H421" t="s">
        <v>23</v>
      </c>
      <c r="I421">
        <v>141.7182</v>
      </c>
      <c r="J421">
        <v>118.01</v>
      </c>
      <c r="K421">
        <v>127.13</v>
      </c>
      <c r="L421">
        <v>124.26</v>
      </c>
      <c r="M421" t="s">
        <v>23</v>
      </c>
      <c r="N421" t="s">
        <v>23</v>
      </c>
      <c r="O421" t="s">
        <v>23</v>
      </c>
      <c r="P421" t="s">
        <v>23</v>
      </c>
      <c r="Q421" t="s">
        <v>23</v>
      </c>
      <c r="R421" t="s">
        <v>23</v>
      </c>
      <c r="S421" t="s">
        <v>23</v>
      </c>
      <c r="T421" t="s">
        <v>23</v>
      </c>
      <c r="U421" t="s">
        <v>23</v>
      </c>
    </row>
    <row r="422" spans="1:21" x14ac:dyDescent="0.25">
      <c r="A422" s="1">
        <v>40028</v>
      </c>
      <c r="B422">
        <v>107.1142</v>
      </c>
      <c r="C422">
        <v>127.61</v>
      </c>
      <c r="D422">
        <v>123.1678</v>
      </c>
      <c r="E422">
        <v>123.1678</v>
      </c>
      <c r="F422">
        <v>127.40900000000001</v>
      </c>
      <c r="G422" t="s">
        <v>23</v>
      </c>
      <c r="H422" t="s">
        <v>23</v>
      </c>
      <c r="I422">
        <v>141.86089999999999</v>
      </c>
      <c r="J422">
        <v>118.14</v>
      </c>
      <c r="K422">
        <v>127.35</v>
      </c>
      <c r="L422">
        <v>124.48</v>
      </c>
      <c r="M422" t="s">
        <v>23</v>
      </c>
      <c r="N422" t="s">
        <v>23</v>
      </c>
      <c r="O422" t="s">
        <v>23</v>
      </c>
      <c r="P422" t="s">
        <v>23</v>
      </c>
      <c r="Q422" t="s">
        <v>23</v>
      </c>
      <c r="R422" t="s">
        <v>23</v>
      </c>
      <c r="S422" t="s">
        <v>23</v>
      </c>
      <c r="T422" t="s">
        <v>23</v>
      </c>
      <c r="U422" t="s">
        <v>23</v>
      </c>
    </row>
    <row r="423" spans="1:21" x14ac:dyDescent="0.25">
      <c r="A423" s="1">
        <v>40029</v>
      </c>
      <c r="B423">
        <v>107.0055</v>
      </c>
      <c r="C423">
        <v>127.56</v>
      </c>
      <c r="D423">
        <v>123.07640000000001</v>
      </c>
      <c r="E423">
        <v>123.07640000000001</v>
      </c>
      <c r="F423">
        <v>127.3712</v>
      </c>
      <c r="G423" t="s">
        <v>23</v>
      </c>
      <c r="H423" t="s">
        <v>23</v>
      </c>
      <c r="I423">
        <v>141.79759999999999</v>
      </c>
      <c r="J423">
        <v>118.37</v>
      </c>
      <c r="K423">
        <v>127.5</v>
      </c>
      <c r="L423">
        <v>124.69</v>
      </c>
      <c r="M423" t="s">
        <v>23</v>
      </c>
      <c r="N423" t="s">
        <v>23</v>
      </c>
      <c r="O423" t="s">
        <v>23</v>
      </c>
      <c r="P423" t="s">
        <v>23</v>
      </c>
      <c r="Q423" t="s">
        <v>23</v>
      </c>
      <c r="R423" t="s">
        <v>23</v>
      </c>
      <c r="S423" t="s">
        <v>23</v>
      </c>
      <c r="T423" t="s">
        <v>23</v>
      </c>
      <c r="U423" t="s">
        <v>23</v>
      </c>
    </row>
    <row r="424" spans="1:21" x14ac:dyDescent="0.25">
      <c r="A424" s="1">
        <v>40030</v>
      </c>
      <c r="B424">
        <v>106.7598</v>
      </c>
      <c r="C424">
        <v>127.49</v>
      </c>
      <c r="D424">
        <v>123.0793</v>
      </c>
      <c r="E424">
        <v>123.0793</v>
      </c>
      <c r="F424">
        <v>127.3724</v>
      </c>
      <c r="G424" t="s">
        <v>23</v>
      </c>
      <c r="H424" t="s">
        <v>23</v>
      </c>
      <c r="I424">
        <v>141.77860000000001</v>
      </c>
      <c r="J424">
        <v>118.59</v>
      </c>
      <c r="K424">
        <v>127.71</v>
      </c>
      <c r="L424">
        <v>124.92</v>
      </c>
      <c r="M424" t="s">
        <v>23</v>
      </c>
      <c r="N424" t="s">
        <v>23</v>
      </c>
      <c r="O424" t="s">
        <v>23</v>
      </c>
      <c r="P424" t="s">
        <v>23</v>
      </c>
      <c r="Q424" t="s">
        <v>23</v>
      </c>
      <c r="R424" t="s">
        <v>23</v>
      </c>
      <c r="S424" t="s">
        <v>23</v>
      </c>
      <c r="T424" t="s">
        <v>23</v>
      </c>
      <c r="U424" t="s">
        <v>23</v>
      </c>
    </row>
    <row r="425" spans="1:21" x14ac:dyDescent="0.25">
      <c r="A425" s="1">
        <v>40031</v>
      </c>
      <c r="B425">
        <v>106.8265</v>
      </c>
      <c r="C425">
        <v>127.53</v>
      </c>
      <c r="D425">
        <v>123.0707</v>
      </c>
      <c r="E425">
        <v>123.0707</v>
      </c>
      <c r="F425">
        <v>127.36879999999999</v>
      </c>
      <c r="G425" t="s">
        <v>23</v>
      </c>
      <c r="H425" t="s">
        <v>23</v>
      </c>
      <c r="I425">
        <v>141.786</v>
      </c>
      <c r="J425">
        <v>118.8</v>
      </c>
      <c r="K425">
        <v>127.91</v>
      </c>
      <c r="L425">
        <v>125.01</v>
      </c>
      <c r="M425" t="s">
        <v>23</v>
      </c>
      <c r="N425" t="s">
        <v>23</v>
      </c>
      <c r="O425" t="s">
        <v>23</v>
      </c>
      <c r="P425" t="s">
        <v>23</v>
      </c>
      <c r="Q425" t="s">
        <v>23</v>
      </c>
      <c r="R425" t="s">
        <v>23</v>
      </c>
      <c r="S425" t="s">
        <v>23</v>
      </c>
      <c r="T425" t="s">
        <v>23</v>
      </c>
      <c r="U425" t="s">
        <v>23</v>
      </c>
    </row>
    <row r="426" spans="1:21" x14ac:dyDescent="0.25">
      <c r="A426" s="1">
        <v>40032</v>
      </c>
      <c r="B426">
        <v>106.6627</v>
      </c>
      <c r="C426">
        <v>127.3</v>
      </c>
      <c r="D426">
        <v>122.8669</v>
      </c>
      <c r="E426">
        <v>122.8669</v>
      </c>
      <c r="F426">
        <v>127.2846</v>
      </c>
      <c r="G426" t="s">
        <v>23</v>
      </c>
      <c r="H426" t="s">
        <v>23</v>
      </c>
      <c r="I426">
        <v>141.91900000000001</v>
      </c>
      <c r="J426">
        <v>118.72</v>
      </c>
      <c r="K426">
        <v>127.85</v>
      </c>
      <c r="L426">
        <v>124.97</v>
      </c>
      <c r="M426" t="s">
        <v>23</v>
      </c>
      <c r="N426" t="s">
        <v>23</v>
      </c>
      <c r="O426" t="s">
        <v>23</v>
      </c>
      <c r="P426" t="s">
        <v>23</v>
      </c>
      <c r="Q426" t="s">
        <v>23</v>
      </c>
      <c r="R426" t="s">
        <v>23</v>
      </c>
      <c r="S426" t="s">
        <v>23</v>
      </c>
      <c r="T426" t="s">
        <v>23</v>
      </c>
      <c r="U426" t="s">
        <v>23</v>
      </c>
    </row>
    <row r="427" spans="1:21" x14ac:dyDescent="0.25">
      <c r="A427" s="1">
        <v>40035</v>
      </c>
      <c r="B427">
        <v>106.89919999999999</v>
      </c>
      <c r="C427">
        <v>127.38</v>
      </c>
      <c r="D427">
        <v>122.8823</v>
      </c>
      <c r="E427">
        <v>122.8823</v>
      </c>
      <c r="F427">
        <v>127.29089999999999</v>
      </c>
      <c r="G427" t="s">
        <v>23</v>
      </c>
      <c r="H427" t="s">
        <v>23</v>
      </c>
      <c r="I427">
        <v>141.89519999999999</v>
      </c>
      <c r="J427">
        <v>118.84</v>
      </c>
      <c r="K427">
        <v>128.08000000000001</v>
      </c>
      <c r="L427">
        <v>125.21</v>
      </c>
      <c r="M427" t="s">
        <v>23</v>
      </c>
      <c r="N427" t="s">
        <v>23</v>
      </c>
      <c r="O427" t="s">
        <v>23</v>
      </c>
      <c r="P427" t="s">
        <v>23</v>
      </c>
      <c r="Q427" t="s">
        <v>23</v>
      </c>
      <c r="R427" t="s">
        <v>23</v>
      </c>
      <c r="S427" t="s">
        <v>23</v>
      </c>
      <c r="T427" t="s">
        <v>23</v>
      </c>
      <c r="U427" t="s">
        <v>23</v>
      </c>
    </row>
    <row r="428" spans="1:21" x14ac:dyDescent="0.25">
      <c r="A428" s="1">
        <v>40036</v>
      </c>
      <c r="B428">
        <v>106.69970000000001</v>
      </c>
      <c r="C428">
        <v>127.37</v>
      </c>
      <c r="D428">
        <v>123.0915</v>
      </c>
      <c r="E428">
        <v>123.0915</v>
      </c>
      <c r="F428">
        <v>127.3775</v>
      </c>
      <c r="G428" t="s">
        <v>23</v>
      </c>
      <c r="H428" t="s">
        <v>23</v>
      </c>
      <c r="I428">
        <v>141.94900000000001</v>
      </c>
      <c r="J428">
        <v>118.93</v>
      </c>
      <c r="K428">
        <v>128.04</v>
      </c>
      <c r="L428">
        <v>125.35</v>
      </c>
      <c r="M428" t="s">
        <v>23</v>
      </c>
      <c r="N428" t="s">
        <v>23</v>
      </c>
      <c r="O428" t="s">
        <v>23</v>
      </c>
      <c r="P428" t="s">
        <v>23</v>
      </c>
      <c r="Q428" t="s">
        <v>23</v>
      </c>
      <c r="R428" t="s">
        <v>23</v>
      </c>
      <c r="S428" t="s">
        <v>23</v>
      </c>
      <c r="T428" t="s">
        <v>23</v>
      </c>
      <c r="U428" t="s">
        <v>23</v>
      </c>
    </row>
    <row r="429" spans="1:21" x14ac:dyDescent="0.25">
      <c r="A429" s="1">
        <v>40037</v>
      </c>
      <c r="B429">
        <v>106.7492</v>
      </c>
      <c r="C429">
        <v>127.37</v>
      </c>
      <c r="D429">
        <v>122.7595</v>
      </c>
      <c r="E429">
        <v>122.7595</v>
      </c>
      <c r="F429">
        <v>127.2402</v>
      </c>
      <c r="G429" t="s">
        <v>23</v>
      </c>
      <c r="H429" t="s">
        <v>23</v>
      </c>
      <c r="I429">
        <v>141.98220000000001</v>
      </c>
      <c r="J429">
        <v>118.99</v>
      </c>
      <c r="K429">
        <v>128.13</v>
      </c>
      <c r="L429">
        <v>125.39</v>
      </c>
      <c r="M429" t="s">
        <v>23</v>
      </c>
      <c r="N429" t="s">
        <v>23</v>
      </c>
      <c r="O429" t="s">
        <v>23</v>
      </c>
      <c r="P429" t="s">
        <v>23</v>
      </c>
      <c r="Q429" t="s">
        <v>23</v>
      </c>
      <c r="R429" t="s">
        <v>23</v>
      </c>
      <c r="S429" t="s">
        <v>23</v>
      </c>
      <c r="T429" t="s">
        <v>23</v>
      </c>
      <c r="U429" t="s">
        <v>23</v>
      </c>
    </row>
    <row r="430" spans="1:21" x14ac:dyDescent="0.25">
      <c r="A430" s="1">
        <v>40038</v>
      </c>
      <c r="B430">
        <v>107.1561</v>
      </c>
      <c r="C430">
        <v>127.29</v>
      </c>
      <c r="D430">
        <v>122.74720000000001</v>
      </c>
      <c r="E430">
        <v>122.74720000000001</v>
      </c>
      <c r="F430">
        <v>127.2351</v>
      </c>
      <c r="G430" t="s">
        <v>23</v>
      </c>
      <c r="H430" t="s">
        <v>23</v>
      </c>
      <c r="I430">
        <v>141.86490000000001</v>
      </c>
      <c r="J430">
        <v>119.17</v>
      </c>
      <c r="K430">
        <v>128.37</v>
      </c>
      <c r="L430">
        <v>125.51</v>
      </c>
      <c r="M430" t="s">
        <v>23</v>
      </c>
      <c r="N430" t="s">
        <v>23</v>
      </c>
      <c r="O430" t="s">
        <v>23</v>
      </c>
      <c r="P430" t="s">
        <v>23</v>
      </c>
      <c r="Q430" t="s">
        <v>23</v>
      </c>
      <c r="R430" t="s">
        <v>23</v>
      </c>
      <c r="S430" t="s">
        <v>23</v>
      </c>
      <c r="T430" t="s">
        <v>23</v>
      </c>
      <c r="U430" t="s">
        <v>23</v>
      </c>
    </row>
    <row r="431" spans="1:21" x14ac:dyDescent="0.25">
      <c r="A431" s="1">
        <v>40039</v>
      </c>
      <c r="B431">
        <v>106.9088</v>
      </c>
      <c r="C431">
        <v>127.29</v>
      </c>
      <c r="D431">
        <v>122.8476</v>
      </c>
      <c r="E431">
        <v>122.8476</v>
      </c>
      <c r="F431">
        <v>127.2766</v>
      </c>
      <c r="G431" t="s">
        <v>23</v>
      </c>
      <c r="H431" t="s">
        <v>23</v>
      </c>
      <c r="I431">
        <v>141.9761</v>
      </c>
      <c r="J431">
        <v>119.04</v>
      </c>
      <c r="K431">
        <v>128.22999999999999</v>
      </c>
      <c r="L431">
        <v>125.39</v>
      </c>
      <c r="M431" t="s">
        <v>23</v>
      </c>
      <c r="N431" t="s">
        <v>23</v>
      </c>
      <c r="O431" t="s">
        <v>23</v>
      </c>
      <c r="P431" t="s">
        <v>23</v>
      </c>
      <c r="Q431" t="s">
        <v>23</v>
      </c>
      <c r="R431" t="s">
        <v>23</v>
      </c>
      <c r="S431" t="s">
        <v>23</v>
      </c>
      <c r="T431" t="s">
        <v>23</v>
      </c>
      <c r="U431" t="s">
        <v>23</v>
      </c>
    </row>
    <row r="432" spans="1:21" x14ac:dyDescent="0.25">
      <c r="A432" s="1">
        <v>40042</v>
      </c>
      <c r="B432">
        <v>106.9427</v>
      </c>
      <c r="C432">
        <v>127.14</v>
      </c>
      <c r="D432">
        <v>123.0758</v>
      </c>
      <c r="E432">
        <v>123.0758</v>
      </c>
      <c r="F432">
        <v>127.3711</v>
      </c>
      <c r="G432" t="s">
        <v>23</v>
      </c>
      <c r="H432" t="s">
        <v>23</v>
      </c>
      <c r="I432">
        <v>141.65700000000001</v>
      </c>
      <c r="J432">
        <v>118.34</v>
      </c>
      <c r="K432">
        <v>127.93</v>
      </c>
      <c r="L432">
        <v>125.01</v>
      </c>
      <c r="M432" t="s">
        <v>23</v>
      </c>
      <c r="N432" t="s">
        <v>23</v>
      </c>
      <c r="O432" t="s">
        <v>23</v>
      </c>
      <c r="P432" t="s">
        <v>23</v>
      </c>
      <c r="Q432" t="s">
        <v>23</v>
      </c>
      <c r="R432" t="s">
        <v>23</v>
      </c>
      <c r="S432" t="s">
        <v>23</v>
      </c>
      <c r="T432" t="s">
        <v>23</v>
      </c>
      <c r="U432" t="s">
        <v>23</v>
      </c>
    </row>
    <row r="433" spans="1:21" x14ac:dyDescent="0.25">
      <c r="A433" s="1">
        <v>40043</v>
      </c>
      <c r="B433">
        <v>107.0341</v>
      </c>
      <c r="C433">
        <v>127.31</v>
      </c>
      <c r="D433">
        <v>122.9627</v>
      </c>
      <c r="E433">
        <v>122.9627</v>
      </c>
      <c r="F433">
        <v>127.3242</v>
      </c>
      <c r="G433" t="s">
        <v>23</v>
      </c>
      <c r="H433" t="s">
        <v>23</v>
      </c>
      <c r="I433">
        <v>142.00389999999999</v>
      </c>
      <c r="J433">
        <v>118.59</v>
      </c>
      <c r="K433">
        <v>128</v>
      </c>
      <c r="L433">
        <v>125.15</v>
      </c>
      <c r="M433" t="s">
        <v>23</v>
      </c>
      <c r="N433" t="s">
        <v>23</v>
      </c>
      <c r="O433" t="s">
        <v>23</v>
      </c>
      <c r="P433" t="s">
        <v>23</v>
      </c>
      <c r="Q433" t="s">
        <v>23</v>
      </c>
      <c r="R433" t="s">
        <v>23</v>
      </c>
      <c r="S433" t="s">
        <v>23</v>
      </c>
      <c r="T433" t="s">
        <v>23</v>
      </c>
      <c r="U433" t="s">
        <v>23</v>
      </c>
    </row>
    <row r="434" spans="1:21" x14ac:dyDescent="0.25">
      <c r="A434" s="1">
        <v>40044</v>
      </c>
      <c r="B434">
        <v>107.31529999999999</v>
      </c>
      <c r="C434">
        <v>127.07</v>
      </c>
      <c r="D434">
        <v>122.7687</v>
      </c>
      <c r="E434">
        <v>122.7687</v>
      </c>
      <c r="F434">
        <v>127.2439</v>
      </c>
      <c r="G434" t="s">
        <v>23</v>
      </c>
      <c r="H434" t="s">
        <v>23</v>
      </c>
      <c r="I434">
        <v>141.75800000000001</v>
      </c>
      <c r="J434">
        <v>118.84</v>
      </c>
      <c r="K434">
        <v>128.16</v>
      </c>
      <c r="L434">
        <v>125.4</v>
      </c>
      <c r="M434" t="s">
        <v>23</v>
      </c>
      <c r="N434" t="s">
        <v>23</v>
      </c>
      <c r="O434" t="s">
        <v>23</v>
      </c>
      <c r="P434" t="s">
        <v>23</v>
      </c>
      <c r="Q434" t="s">
        <v>23</v>
      </c>
      <c r="R434" t="s">
        <v>23</v>
      </c>
      <c r="S434" t="s">
        <v>23</v>
      </c>
      <c r="T434" t="s">
        <v>23</v>
      </c>
      <c r="U434" t="s">
        <v>23</v>
      </c>
    </row>
    <row r="435" spans="1:21" x14ac:dyDescent="0.25">
      <c r="A435" s="1">
        <v>40045</v>
      </c>
      <c r="B435">
        <v>107.1511</v>
      </c>
      <c r="C435">
        <v>127.41</v>
      </c>
      <c r="D435">
        <v>122.61279999999999</v>
      </c>
      <c r="E435">
        <v>122.61279999999999</v>
      </c>
      <c r="F435">
        <v>127.1794</v>
      </c>
      <c r="G435" t="s">
        <v>23</v>
      </c>
      <c r="H435" t="s">
        <v>23</v>
      </c>
      <c r="I435">
        <v>141.5924</v>
      </c>
      <c r="J435">
        <v>118.96</v>
      </c>
      <c r="K435">
        <v>128.24</v>
      </c>
      <c r="L435">
        <v>125.41</v>
      </c>
      <c r="M435" t="s">
        <v>23</v>
      </c>
      <c r="N435" t="s">
        <v>23</v>
      </c>
      <c r="O435" t="s">
        <v>23</v>
      </c>
      <c r="P435" t="s">
        <v>23</v>
      </c>
      <c r="Q435" t="s">
        <v>23</v>
      </c>
      <c r="R435" t="s">
        <v>23</v>
      </c>
      <c r="S435" t="s">
        <v>23</v>
      </c>
      <c r="T435" t="s">
        <v>23</v>
      </c>
      <c r="U435" t="s">
        <v>23</v>
      </c>
    </row>
    <row r="436" spans="1:21" x14ac:dyDescent="0.25">
      <c r="A436" s="1">
        <v>40046</v>
      </c>
      <c r="B436">
        <v>107.7433</v>
      </c>
      <c r="C436">
        <v>127.77</v>
      </c>
      <c r="D436">
        <v>122.5059</v>
      </c>
      <c r="E436">
        <v>122.5059</v>
      </c>
      <c r="F436">
        <v>127.13509999999999</v>
      </c>
      <c r="G436" t="s">
        <v>23</v>
      </c>
      <c r="H436" t="s">
        <v>23</v>
      </c>
      <c r="I436">
        <v>141.43960000000001</v>
      </c>
      <c r="J436">
        <v>118.92</v>
      </c>
      <c r="K436">
        <v>128.22</v>
      </c>
      <c r="L436">
        <v>125.4</v>
      </c>
      <c r="M436" t="s">
        <v>23</v>
      </c>
      <c r="N436" t="s">
        <v>23</v>
      </c>
      <c r="O436" t="s">
        <v>23</v>
      </c>
      <c r="P436" t="s">
        <v>23</v>
      </c>
      <c r="Q436" t="s">
        <v>23</v>
      </c>
      <c r="R436" t="s">
        <v>23</v>
      </c>
      <c r="S436" t="s">
        <v>23</v>
      </c>
      <c r="T436" t="s">
        <v>23</v>
      </c>
      <c r="U436" t="s">
        <v>23</v>
      </c>
    </row>
    <row r="437" spans="1:21" x14ac:dyDescent="0.25">
      <c r="A437" s="1">
        <v>40049</v>
      </c>
      <c r="B437">
        <v>107.7127</v>
      </c>
      <c r="C437">
        <v>127.69</v>
      </c>
      <c r="D437">
        <v>122.4589</v>
      </c>
      <c r="E437">
        <v>122.4589</v>
      </c>
      <c r="F437">
        <v>127.1157</v>
      </c>
      <c r="G437" t="s">
        <v>23</v>
      </c>
      <c r="H437" t="s">
        <v>23</v>
      </c>
      <c r="I437">
        <v>141.4152</v>
      </c>
      <c r="J437">
        <v>119.01</v>
      </c>
      <c r="K437">
        <v>128.43</v>
      </c>
      <c r="L437">
        <v>125.58</v>
      </c>
      <c r="M437" t="s">
        <v>23</v>
      </c>
      <c r="N437" t="s">
        <v>23</v>
      </c>
      <c r="O437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  <c r="U437" t="s">
        <v>23</v>
      </c>
    </row>
    <row r="438" spans="1:21" x14ac:dyDescent="0.25">
      <c r="A438" s="1">
        <v>40050</v>
      </c>
      <c r="B438">
        <v>107.6591</v>
      </c>
      <c r="C438">
        <v>128.05000000000001</v>
      </c>
      <c r="D438">
        <v>122.5061</v>
      </c>
      <c r="E438">
        <v>122.5061</v>
      </c>
      <c r="F438">
        <v>127.1352</v>
      </c>
      <c r="G438" t="s">
        <v>23</v>
      </c>
      <c r="H438" t="s">
        <v>23</v>
      </c>
      <c r="I438">
        <v>141.4092</v>
      </c>
      <c r="J438">
        <v>119.17</v>
      </c>
      <c r="K438">
        <v>128.59</v>
      </c>
      <c r="L438">
        <v>125.75</v>
      </c>
      <c r="M438" t="s">
        <v>23</v>
      </c>
      <c r="N438" t="s">
        <v>23</v>
      </c>
      <c r="O438" t="s">
        <v>23</v>
      </c>
      <c r="P438" t="s">
        <v>23</v>
      </c>
      <c r="Q438" t="s">
        <v>23</v>
      </c>
      <c r="R438" t="s">
        <v>23</v>
      </c>
      <c r="S438" t="s">
        <v>23</v>
      </c>
      <c r="T438" t="s">
        <v>23</v>
      </c>
      <c r="U438" t="s">
        <v>23</v>
      </c>
    </row>
    <row r="439" spans="1:21" x14ac:dyDescent="0.25">
      <c r="A439" s="1">
        <v>40051</v>
      </c>
      <c r="B439">
        <v>107.8013</v>
      </c>
      <c r="C439">
        <v>128.12</v>
      </c>
      <c r="D439">
        <v>122.6579</v>
      </c>
      <c r="E439">
        <v>122.6579</v>
      </c>
      <c r="F439">
        <v>127.1981</v>
      </c>
      <c r="G439" t="s">
        <v>23</v>
      </c>
      <c r="H439" t="s">
        <v>23</v>
      </c>
      <c r="I439">
        <v>141.5684</v>
      </c>
      <c r="J439">
        <v>119.33</v>
      </c>
      <c r="K439">
        <v>128.86000000000001</v>
      </c>
      <c r="L439">
        <v>125.93</v>
      </c>
      <c r="M439" t="s">
        <v>23</v>
      </c>
      <c r="N439" t="s">
        <v>23</v>
      </c>
      <c r="O439" t="s">
        <v>23</v>
      </c>
      <c r="P439" t="s">
        <v>23</v>
      </c>
      <c r="Q439" t="s">
        <v>23</v>
      </c>
      <c r="R439" t="s">
        <v>23</v>
      </c>
      <c r="S439" t="s">
        <v>23</v>
      </c>
      <c r="T439" t="s">
        <v>23</v>
      </c>
      <c r="U439" t="s">
        <v>23</v>
      </c>
    </row>
    <row r="440" spans="1:21" x14ac:dyDescent="0.25">
      <c r="A440" s="1">
        <v>40052</v>
      </c>
      <c r="B440">
        <v>107.758</v>
      </c>
      <c r="C440">
        <v>127.94</v>
      </c>
      <c r="D440">
        <v>122.7141</v>
      </c>
      <c r="E440">
        <v>122.7141</v>
      </c>
      <c r="F440">
        <v>127.2214</v>
      </c>
      <c r="G440" t="s">
        <v>23</v>
      </c>
      <c r="H440" t="s">
        <v>23</v>
      </c>
      <c r="I440">
        <v>141.49950000000001</v>
      </c>
      <c r="J440">
        <v>119.48</v>
      </c>
      <c r="K440">
        <v>129.12</v>
      </c>
      <c r="L440">
        <v>126.1</v>
      </c>
      <c r="M440" t="s">
        <v>23</v>
      </c>
      <c r="N440" t="s">
        <v>23</v>
      </c>
      <c r="O440" t="s">
        <v>23</v>
      </c>
      <c r="P440" t="s">
        <v>23</v>
      </c>
      <c r="Q440" t="s">
        <v>23</v>
      </c>
      <c r="R440" t="s">
        <v>23</v>
      </c>
      <c r="S440" t="s">
        <v>23</v>
      </c>
      <c r="T440" t="s">
        <v>23</v>
      </c>
      <c r="U440" t="s">
        <v>23</v>
      </c>
    </row>
    <row r="441" spans="1:21" x14ac:dyDescent="0.25">
      <c r="A441" s="1">
        <v>40053</v>
      </c>
      <c r="B441">
        <v>107.649</v>
      </c>
      <c r="C441">
        <v>128.02000000000001</v>
      </c>
      <c r="D441">
        <v>122.53870000000001</v>
      </c>
      <c r="E441">
        <v>122.53870000000001</v>
      </c>
      <c r="F441">
        <v>127.14870000000001</v>
      </c>
      <c r="G441" t="s">
        <v>23</v>
      </c>
      <c r="H441" t="s">
        <v>23</v>
      </c>
      <c r="I441">
        <v>141.50640000000001</v>
      </c>
      <c r="J441">
        <v>119.64</v>
      </c>
      <c r="K441">
        <v>129.38</v>
      </c>
      <c r="L441">
        <v>126.36</v>
      </c>
      <c r="M441">
        <v>100</v>
      </c>
      <c r="N441" t="s">
        <v>23</v>
      </c>
      <c r="O441" t="s">
        <v>23</v>
      </c>
      <c r="P441" t="s">
        <v>23</v>
      </c>
      <c r="Q441" t="s">
        <v>23</v>
      </c>
      <c r="R441" t="s">
        <v>23</v>
      </c>
      <c r="S441" t="s">
        <v>23</v>
      </c>
      <c r="T441" t="s">
        <v>23</v>
      </c>
      <c r="U441" t="s">
        <v>23</v>
      </c>
    </row>
    <row r="442" spans="1:21" x14ac:dyDescent="0.25">
      <c r="A442" s="1">
        <v>40056</v>
      </c>
      <c r="B442">
        <v>107.5665</v>
      </c>
      <c r="C442">
        <v>128.12</v>
      </c>
      <c r="D442">
        <v>122.7127</v>
      </c>
      <c r="E442">
        <v>122.7127</v>
      </c>
      <c r="F442">
        <v>127.2208</v>
      </c>
      <c r="G442" t="s">
        <v>23</v>
      </c>
      <c r="H442" t="s">
        <v>23</v>
      </c>
      <c r="I442">
        <v>141.45169999999999</v>
      </c>
      <c r="J442">
        <v>119.61</v>
      </c>
      <c r="K442">
        <v>129.59</v>
      </c>
      <c r="L442">
        <v>126.53</v>
      </c>
      <c r="M442">
        <v>100</v>
      </c>
      <c r="N442" t="s">
        <v>23</v>
      </c>
      <c r="O442" t="s">
        <v>23</v>
      </c>
      <c r="P442" t="s">
        <v>23</v>
      </c>
      <c r="Q442" t="s">
        <v>23</v>
      </c>
      <c r="R442" t="s">
        <v>23</v>
      </c>
      <c r="S442" t="s">
        <v>23</v>
      </c>
      <c r="T442" t="s">
        <v>23</v>
      </c>
      <c r="U442" t="s">
        <v>23</v>
      </c>
    </row>
    <row r="443" spans="1:21" x14ac:dyDescent="0.25">
      <c r="A443" s="1">
        <v>40057</v>
      </c>
      <c r="B443">
        <v>107.5718</v>
      </c>
      <c r="C443">
        <v>128.33000000000001</v>
      </c>
      <c r="D443">
        <v>122.86660000000001</v>
      </c>
      <c r="E443">
        <v>122.86660000000001</v>
      </c>
      <c r="F443">
        <v>127.2846</v>
      </c>
      <c r="G443" t="s">
        <v>23</v>
      </c>
      <c r="H443" t="s">
        <v>23</v>
      </c>
      <c r="I443">
        <v>141.16820000000001</v>
      </c>
      <c r="J443">
        <v>119.5</v>
      </c>
      <c r="K443">
        <v>129.27000000000001</v>
      </c>
      <c r="L443">
        <v>126.57</v>
      </c>
      <c r="M443">
        <v>100.04900000000001</v>
      </c>
      <c r="N443" t="s">
        <v>23</v>
      </c>
      <c r="O443" t="s">
        <v>23</v>
      </c>
      <c r="P443" t="s">
        <v>23</v>
      </c>
      <c r="Q443" t="s">
        <v>23</v>
      </c>
      <c r="R443" t="s">
        <v>23</v>
      </c>
      <c r="S443" t="s">
        <v>23</v>
      </c>
      <c r="T443" t="s">
        <v>23</v>
      </c>
      <c r="U443" t="s">
        <v>23</v>
      </c>
    </row>
    <row r="444" spans="1:21" x14ac:dyDescent="0.25">
      <c r="A444" s="1">
        <v>40058</v>
      </c>
      <c r="B444">
        <v>107.57729999999999</v>
      </c>
      <c r="C444">
        <v>128.21</v>
      </c>
      <c r="D444">
        <v>123.167</v>
      </c>
      <c r="E444">
        <v>123.167</v>
      </c>
      <c r="F444">
        <v>127.4237</v>
      </c>
      <c r="G444" t="s">
        <v>23</v>
      </c>
      <c r="H444" t="s">
        <v>23</v>
      </c>
      <c r="I444">
        <v>140.9477</v>
      </c>
      <c r="J444">
        <v>119.84</v>
      </c>
      <c r="K444">
        <v>129.63</v>
      </c>
      <c r="L444">
        <v>126.96</v>
      </c>
      <c r="M444">
        <v>100.00279999999999</v>
      </c>
      <c r="N444" t="s">
        <v>23</v>
      </c>
      <c r="O444" t="s">
        <v>23</v>
      </c>
      <c r="P444" t="s">
        <v>23</v>
      </c>
      <c r="Q444" t="s">
        <v>23</v>
      </c>
      <c r="R444" t="s">
        <v>23</v>
      </c>
      <c r="S444" t="s">
        <v>23</v>
      </c>
      <c r="T444" t="s">
        <v>23</v>
      </c>
      <c r="U444" t="s">
        <v>23</v>
      </c>
    </row>
    <row r="445" spans="1:21" x14ac:dyDescent="0.25">
      <c r="A445" s="1">
        <v>40059</v>
      </c>
      <c r="B445">
        <v>107.1147</v>
      </c>
      <c r="C445">
        <v>127.78</v>
      </c>
      <c r="D445">
        <v>122.97929999999999</v>
      </c>
      <c r="E445">
        <v>122.97929999999999</v>
      </c>
      <c r="F445">
        <v>127.33110000000001</v>
      </c>
      <c r="G445" t="s">
        <v>23</v>
      </c>
      <c r="H445" t="s">
        <v>23</v>
      </c>
      <c r="I445">
        <v>140.99160000000001</v>
      </c>
      <c r="J445">
        <v>120.04</v>
      </c>
      <c r="K445">
        <v>129.88999999999999</v>
      </c>
      <c r="L445">
        <v>127.1</v>
      </c>
      <c r="M445">
        <v>100.0682</v>
      </c>
      <c r="N445" t="s">
        <v>23</v>
      </c>
      <c r="O445" t="s">
        <v>23</v>
      </c>
      <c r="P445" t="s">
        <v>23</v>
      </c>
      <c r="Q445" t="s">
        <v>23</v>
      </c>
      <c r="R445" t="s">
        <v>23</v>
      </c>
      <c r="S445" t="s">
        <v>23</v>
      </c>
      <c r="T445" t="s">
        <v>23</v>
      </c>
      <c r="U445" t="s">
        <v>23</v>
      </c>
    </row>
    <row r="446" spans="1:21" x14ac:dyDescent="0.25">
      <c r="A446" s="1">
        <v>40060</v>
      </c>
      <c r="B446">
        <v>107.0877</v>
      </c>
      <c r="C446">
        <v>127.84</v>
      </c>
      <c r="D446">
        <v>122.43389999999999</v>
      </c>
      <c r="E446">
        <v>122.43389999999999</v>
      </c>
      <c r="F446">
        <v>127.0671</v>
      </c>
      <c r="G446" t="s">
        <v>23</v>
      </c>
      <c r="H446" t="s">
        <v>23</v>
      </c>
      <c r="I446">
        <v>140.6448</v>
      </c>
      <c r="J446">
        <v>120.12</v>
      </c>
      <c r="K446">
        <v>130.02000000000001</v>
      </c>
      <c r="L446">
        <v>127.24</v>
      </c>
      <c r="M446">
        <v>100.0089</v>
      </c>
      <c r="N446" t="s">
        <v>23</v>
      </c>
      <c r="O446" t="s">
        <v>23</v>
      </c>
      <c r="P446" t="s">
        <v>23</v>
      </c>
      <c r="Q446" t="s">
        <v>23</v>
      </c>
      <c r="R446" t="s">
        <v>23</v>
      </c>
      <c r="S446" t="s">
        <v>23</v>
      </c>
      <c r="T446" t="s">
        <v>23</v>
      </c>
      <c r="U446" t="s">
        <v>23</v>
      </c>
    </row>
    <row r="447" spans="1:21" x14ac:dyDescent="0.25">
      <c r="A447" s="1">
        <v>40063</v>
      </c>
      <c r="B447">
        <v>107.0877</v>
      </c>
      <c r="C447">
        <v>127.84</v>
      </c>
      <c r="D447">
        <v>122.43389999999999</v>
      </c>
      <c r="E447">
        <v>122.43389999999999</v>
      </c>
      <c r="F447">
        <v>127.0671</v>
      </c>
      <c r="G447" t="s">
        <v>23</v>
      </c>
      <c r="H447" t="s">
        <v>23</v>
      </c>
      <c r="I447">
        <v>140.6448</v>
      </c>
      <c r="J447">
        <v>120.12</v>
      </c>
      <c r="K447">
        <v>130.02000000000001</v>
      </c>
      <c r="L447">
        <v>127.24</v>
      </c>
      <c r="M447">
        <v>100.0489</v>
      </c>
      <c r="N447" t="s">
        <v>23</v>
      </c>
      <c r="O447" t="s">
        <v>23</v>
      </c>
      <c r="P447" t="s">
        <v>23</v>
      </c>
      <c r="Q447" t="s">
        <v>23</v>
      </c>
      <c r="R447" t="s">
        <v>23</v>
      </c>
      <c r="S447" t="s">
        <v>23</v>
      </c>
      <c r="T447" t="s">
        <v>23</v>
      </c>
      <c r="U447" t="s">
        <v>23</v>
      </c>
    </row>
    <row r="448" spans="1:21" x14ac:dyDescent="0.25">
      <c r="A448" s="1">
        <v>40064</v>
      </c>
      <c r="B448">
        <v>107.2102</v>
      </c>
      <c r="C448">
        <v>127.54</v>
      </c>
      <c r="D448">
        <v>122.27719999999999</v>
      </c>
      <c r="E448">
        <v>122.27719999999999</v>
      </c>
      <c r="F448">
        <v>126.9948</v>
      </c>
      <c r="G448" t="s">
        <v>23</v>
      </c>
      <c r="H448" t="s">
        <v>23</v>
      </c>
      <c r="I448">
        <v>140.31280000000001</v>
      </c>
      <c r="J448">
        <v>120.2</v>
      </c>
      <c r="K448">
        <v>130.24</v>
      </c>
      <c r="L448">
        <v>127.43</v>
      </c>
      <c r="M448">
        <v>100.03919999999999</v>
      </c>
      <c r="N448" t="s">
        <v>23</v>
      </c>
      <c r="O448" t="s">
        <v>23</v>
      </c>
      <c r="P448" t="s">
        <v>23</v>
      </c>
      <c r="Q448" t="s">
        <v>23</v>
      </c>
      <c r="R448" t="s">
        <v>23</v>
      </c>
      <c r="S448" t="s">
        <v>23</v>
      </c>
      <c r="T448" t="s">
        <v>23</v>
      </c>
      <c r="U448" t="s">
        <v>23</v>
      </c>
    </row>
    <row r="449" spans="1:21" x14ac:dyDescent="0.25">
      <c r="A449" s="1">
        <v>40065</v>
      </c>
      <c r="B449">
        <v>107.0921</v>
      </c>
      <c r="C449">
        <v>127.37</v>
      </c>
      <c r="D449">
        <v>122.03830000000001</v>
      </c>
      <c r="E449">
        <v>122.03830000000001</v>
      </c>
      <c r="F449">
        <v>126.8878</v>
      </c>
      <c r="G449" t="s">
        <v>23</v>
      </c>
      <c r="H449" t="s">
        <v>23</v>
      </c>
      <c r="I449">
        <v>140.09229999999999</v>
      </c>
      <c r="J449">
        <v>120.39</v>
      </c>
      <c r="K449">
        <v>130.38</v>
      </c>
      <c r="L449">
        <v>127.56</v>
      </c>
      <c r="M449">
        <v>100.0613</v>
      </c>
      <c r="N449" t="s">
        <v>23</v>
      </c>
      <c r="O449" t="s">
        <v>23</v>
      </c>
      <c r="P449" t="s">
        <v>23</v>
      </c>
      <c r="Q449" t="s">
        <v>23</v>
      </c>
      <c r="R449" t="s">
        <v>23</v>
      </c>
      <c r="S449" t="s">
        <v>23</v>
      </c>
      <c r="T449" t="s">
        <v>23</v>
      </c>
      <c r="U449" t="s">
        <v>23</v>
      </c>
    </row>
    <row r="450" spans="1:21" x14ac:dyDescent="0.25">
      <c r="A450" s="1">
        <v>40066</v>
      </c>
      <c r="B450">
        <v>106.84829999999999</v>
      </c>
      <c r="C450">
        <v>127.21</v>
      </c>
      <c r="D450">
        <v>121.8951</v>
      </c>
      <c r="E450">
        <v>121.8951</v>
      </c>
      <c r="F450">
        <v>126.8263</v>
      </c>
      <c r="G450" t="s">
        <v>23</v>
      </c>
      <c r="H450" t="s">
        <v>23</v>
      </c>
      <c r="I450">
        <v>139.89920000000001</v>
      </c>
      <c r="J450">
        <v>120.49</v>
      </c>
      <c r="K450">
        <v>130.5</v>
      </c>
      <c r="L450">
        <v>127.61</v>
      </c>
      <c r="M450">
        <v>99.926199999999994</v>
      </c>
      <c r="N450" t="s">
        <v>23</v>
      </c>
      <c r="O450" t="s">
        <v>23</v>
      </c>
      <c r="P450" t="s">
        <v>23</v>
      </c>
      <c r="Q450" t="s">
        <v>23</v>
      </c>
      <c r="R450" t="s">
        <v>23</v>
      </c>
      <c r="S450" t="s">
        <v>23</v>
      </c>
      <c r="T450" t="s">
        <v>23</v>
      </c>
      <c r="U450" t="s">
        <v>23</v>
      </c>
    </row>
    <row r="451" spans="1:21" x14ac:dyDescent="0.25">
      <c r="A451" s="1">
        <v>40067</v>
      </c>
      <c r="B451">
        <v>106.8813</v>
      </c>
      <c r="C451">
        <v>127.17</v>
      </c>
      <c r="D451">
        <v>121.8653</v>
      </c>
      <c r="E451">
        <v>121.8653</v>
      </c>
      <c r="F451">
        <v>126.8138</v>
      </c>
      <c r="G451" t="s">
        <v>23</v>
      </c>
      <c r="H451" t="s">
        <v>23</v>
      </c>
      <c r="I451">
        <v>139.85140000000001</v>
      </c>
      <c r="J451">
        <v>120.74</v>
      </c>
      <c r="K451">
        <v>130.76</v>
      </c>
      <c r="L451">
        <v>127.88</v>
      </c>
      <c r="M451">
        <v>99.970699999999994</v>
      </c>
      <c r="N451" t="s">
        <v>23</v>
      </c>
      <c r="O451" t="s">
        <v>23</v>
      </c>
      <c r="P451" t="s">
        <v>23</v>
      </c>
      <c r="Q451" t="s">
        <v>23</v>
      </c>
      <c r="R451" t="s">
        <v>23</v>
      </c>
      <c r="S451" t="s">
        <v>23</v>
      </c>
      <c r="T451" t="s">
        <v>23</v>
      </c>
      <c r="U451" t="s">
        <v>23</v>
      </c>
    </row>
    <row r="452" spans="1:21" x14ac:dyDescent="0.25">
      <c r="A452" s="1">
        <v>40070</v>
      </c>
      <c r="B452">
        <v>106.9311</v>
      </c>
      <c r="C452">
        <v>127.1</v>
      </c>
      <c r="D452">
        <v>121.87269999999999</v>
      </c>
      <c r="E452">
        <v>121.87269999999999</v>
      </c>
      <c r="F452">
        <v>126.8168</v>
      </c>
      <c r="G452" t="s">
        <v>23</v>
      </c>
      <c r="H452" t="s">
        <v>23</v>
      </c>
      <c r="I452">
        <v>139.8355</v>
      </c>
      <c r="J452">
        <v>120.89</v>
      </c>
      <c r="K452">
        <v>130.96</v>
      </c>
      <c r="L452">
        <v>128.13</v>
      </c>
      <c r="M452">
        <v>100.01779999999999</v>
      </c>
      <c r="N452" t="s">
        <v>23</v>
      </c>
      <c r="O452" t="s">
        <v>23</v>
      </c>
      <c r="P452" t="s">
        <v>23</v>
      </c>
      <c r="Q452" t="s">
        <v>23</v>
      </c>
      <c r="R452" t="s">
        <v>23</v>
      </c>
      <c r="S452" t="s">
        <v>23</v>
      </c>
      <c r="T452" t="s">
        <v>23</v>
      </c>
      <c r="U452" t="s">
        <v>23</v>
      </c>
    </row>
    <row r="453" spans="1:21" x14ac:dyDescent="0.25">
      <c r="A453" s="1">
        <v>40071</v>
      </c>
      <c r="B453">
        <v>106.85120000000001</v>
      </c>
      <c r="C453">
        <v>127.09</v>
      </c>
      <c r="D453">
        <v>121.8288</v>
      </c>
      <c r="E453">
        <v>121.8288</v>
      </c>
      <c r="F453">
        <v>126.79859999999999</v>
      </c>
      <c r="G453" t="s">
        <v>23</v>
      </c>
      <c r="H453" t="s">
        <v>23</v>
      </c>
      <c r="I453">
        <v>139.7696</v>
      </c>
      <c r="J453">
        <v>121.19</v>
      </c>
      <c r="K453">
        <v>131.18</v>
      </c>
      <c r="L453">
        <v>128.4</v>
      </c>
      <c r="M453">
        <v>99.948599999999999</v>
      </c>
      <c r="N453" t="s">
        <v>23</v>
      </c>
      <c r="O453" t="s">
        <v>23</v>
      </c>
      <c r="P453" t="s">
        <v>23</v>
      </c>
      <c r="Q453" t="s">
        <v>23</v>
      </c>
      <c r="R453" t="s">
        <v>23</v>
      </c>
      <c r="S453" t="s">
        <v>23</v>
      </c>
      <c r="T453" t="s">
        <v>23</v>
      </c>
      <c r="U453" t="s">
        <v>23</v>
      </c>
    </row>
    <row r="454" spans="1:21" x14ac:dyDescent="0.25">
      <c r="A454" s="1">
        <v>40072</v>
      </c>
      <c r="B454">
        <v>107.1217</v>
      </c>
      <c r="C454">
        <v>127.05</v>
      </c>
      <c r="D454">
        <v>121.7435</v>
      </c>
      <c r="E454">
        <v>121.7435</v>
      </c>
      <c r="F454">
        <v>126.76309999999999</v>
      </c>
      <c r="G454" t="s">
        <v>23</v>
      </c>
      <c r="H454" t="s">
        <v>23</v>
      </c>
      <c r="I454">
        <v>139.6942</v>
      </c>
      <c r="J454">
        <v>121.3</v>
      </c>
      <c r="K454">
        <v>131.29</v>
      </c>
      <c r="L454">
        <v>128.53</v>
      </c>
      <c r="M454">
        <v>99.967299999999994</v>
      </c>
      <c r="N454" t="s">
        <v>23</v>
      </c>
      <c r="O454" t="s">
        <v>23</v>
      </c>
      <c r="P454" t="s">
        <v>23</v>
      </c>
      <c r="Q454" t="s">
        <v>23</v>
      </c>
      <c r="R454" t="s">
        <v>23</v>
      </c>
      <c r="S454" t="s">
        <v>23</v>
      </c>
      <c r="T454" t="s">
        <v>23</v>
      </c>
      <c r="U454" t="s">
        <v>23</v>
      </c>
    </row>
    <row r="455" spans="1:21" x14ac:dyDescent="0.25">
      <c r="A455" s="1">
        <v>40073</v>
      </c>
      <c r="B455">
        <v>107.20099999999999</v>
      </c>
      <c r="C455">
        <v>126.94</v>
      </c>
      <c r="D455">
        <v>121.73569999999999</v>
      </c>
      <c r="E455">
        <v>121.73569999999999</v>
      </c>
      <c r="F455">
        <v>126.7599</v>
      </c>
      <c r="G455" t="s">
        <v>23</v>
      </c>
      <c r="H455" t="s">
        <v>23</v>
      </c>
      <c r="I455">
        <v>139.74610000000001</v>
      </c>
      <c r="J455">
        <v>121.58</v>
      </c>
      <c r="K455">
        <v>131.61000000000001</v>
      </c>
      <c r="L455">
        <v>128.72999999999999</v>
      </c>
      <c r="M455">
        <v>100.0913</v>
      </c>
      <c r="N455" t="s">
        <v>23</v>
      </c>
      <c r="O455" t="s">
        <v>23</v>
      </c>
      <c r="P455" t="s">
        <v>23</v>
      </c>
      <c r="Q455" t="s">
        <v>23</v>
      </c>
      <c r="R455" t="s">
        <v>23</v>
      </c>
      <c r="S455" t="s">
        <v>23</v>
      </c>
      <c r="T455" t="s">
        <v>23</v>
      </c>
      <c r="U455" t="s">
        <v>23</v>
      </c>
    </row>
    <row r="456" spans="1:21" x14ac:dyDescent="0.25">
      <c r="A456" s="1">
        <v>40074</v>
      </c>
      <c r="B456">
        <v>107.0655</v>
      </c>
      <c r="C456">
        <v>127.02</v>
      </c>
      <c r="D456">
        <v>121.7997</v>
      </c>
      <c r="E456">
        <v>121.7997</v>
      </c>
      <c r="F456">
        <v>126.7865</v>
      </c>
      <c r="G456" t="s">
        <v>23</v>
      </c>
      <c r="H456" t="s">
        <v>23</v>
      </c>
      <c r="I456">
        <v>139.74029999999999</v>
      </c>
      <c r="J456">
        <v>121.89</v>
      </c>
      <c r="K456">
        <v>131.93</v>
      </c>
      <c r="L456">
        <v>129.07</v>
      </c>
      <c r="M456">
        <v>100.1199</v>
      </c>
      <c r="N456" t="s">
        <v>23</v>
      </c>
      <c r="O456" t="s">
        <v>23</v>
      </c>
      <c r="P456" t="s">
        <v>23</v>
      </c>
      <c r="Q456" t="s">
        <v>23</v>
      </c>
      <c r="R456" t="s">
        <v>23</v>
      </c>
      <c r="S456" t="s">
        <v>23</v>
      </c>
      <c r="T456" t="s">
        <v>23</v>
      </c>
      <c r="U456" t="s">
        <v>23</v>
      </c>
    </row>
    <row r="457" spans="1:21" x14ac:dyDescent="0.25">
      <c r="A457" s="1">
        <v>40077</v>
      </c>
      <c r="B457">
        <v>107.0458</v>
      </c>
      <c r="C457">
        <v>127.07</v>
      </c>
      <c r="D457">
        <v>121.80629999999999</v>
      </c>
      <c r="E457">
        <v>121.80629999999999</v>
      </c>
      <c r="F457">
        <v>126.7893</v>
      </c>
      <c r="G457" t="s">
        <v>23</v>
      </c>
      <c r="H457" t="s">
        <v>23</v>
      </c>
      <c r="I457">
        <v>139.70609999999999</v>
      </c>
      <c r="J457">
        <v>122.07</v>
      </c>
      <c r="K457">
        <v>132.28</v>
      </c>
      <c r="L457">
        <v>129.43</v>
      </c>
      <c r="M457">
        <v>100.24930000000001</v>
      </c>
      <c r="N457" t="s">
        <v>23</v>
      </c>
      <c r="O457" t="s">
        <v>23</v>
      </c>
      <c r="P457" t="s">
        <v>23</v>
      </c>
      <c r="Q457" t="s">
        <v>23</v>
      </c>
      <c r="R457" t="s">
        <v>23</v>
      </c>
      <c r="S457" t="s">
        <v>23</v>
      </c>
      <c r="T457" t="s">
        <v>23</v>
      </c>
      <c r="U457" t="s">
        <v>23</v>
      </c>
    </row>
    <row r="458" spans="1:21" x14ac:dyDescent="0.25">
      <c r="A458" s="1">
        <v>40078</v>
      </c>
      <c r="B458">
        <v>107.0522</v>
      </c>
      <c r="C458">
        <v>126.91</v>
      </c>
      <c r="D458">
        <v>121.7</v>
      </c>
      <c r="E458">
        <v>121.7</v>
      </c>
      <c r="F458">
        <v>126.745</v>
      </c>
      <c r="G458" t="s">
        <v>23</v>
      </c>
      <c r="H458" t="s">
        <v>23</v>
      </c>
      <c r="I458">
        <v>139.71539999999999</v>
      </c>
      <c r="J458">
        <v>122.37</v>
      </c>
      <c r="K458">
        <v>132.49</v>
      </c>
      <c r="L458">
        <v>129.69</v>
      </c>
      <c r="M458">
        <v>100.3137</v>
      </c>
      <c r="N458" t="s">
        <v>23</v>
      </c>
      <c r="O458" t="s">
        <v>23</v>
      </c>
      <c r="P458" t="s">
        <v>23</v>
      </c>
      <c r="Q458" t="s">
        <v>23</v>
      </c>
      <c r="R458" t="s">
        <v>23</v>
      </c>
      <c r="S458" t="s">
        <v>23</v>
      </c>
      <c r="T458" t="s">
        <v>23</v>
      </c>
      <c r="U458" t="s">
        <v>23</v>
      </c>
    </row>
    <row r="459" spans="1:21" x14ac:dyDescent="0.25">
      <c r="A459" s="1">
        <v>40079</v>
      </c>
      <c r="B459">
        <v>107.0222</v>
      </c>
      <c r="C459">
        <v>126.73</v>
      </c>
      <c r="D459">
        <v>121.705</v>
      </c>
      <c r="E459">
        <v>121.705</v>
      </c>
      <c r="F459">
        <v>126.74720000000001</v>
      </c>
      <c r="G459" t="s">
        <v>23</v>
      </c>
      <c r="H459" t="s">
        <v>23</v>
      </c>
      <c r="I459">
        <v>139.80719999999999</v>
      </c>
      <c r="J459">
        <v>122.52</v>
      </c>
      <c r="K459">
        <v>132.63999999999999</v>
      </c>
      <c r="L459">
        <v>129.88</v>
      </c>
      <c r="M459">
        <v>100.2409</v>
      </c>
      <c r="N459" t="s">
        <v>23</v>
      </c>
      <c r="O459" t="s">
        <v>23</v>
      </c>
      <c r="P459" t="s">
        <v>23</v>
      </c>
      <c r="Q459" t="s">
        <v>23</v>
      </c>
      <c r="R459" t="s">
        <v>23</v>
      </c>
      <c r="S459" t="s">
        <v>23</v>
      </c>
      <c r="T459" t="s">
        <v>23</v>
      </c>
      <c r="U459" t="s">
        <v>23</v>
      </c>
    </row>
    <row r="460" spans="1:21" x14ac:dyDescent="0.25">
      <c r="A460" s="1">
        <v>40080</v>
      </c>
      <c r="B460">
        <v>106.7955</v>
      </c>
      <c r="C460">
        <v>126.7</v>
      </c>
      <c r="D460">
        <v>121.81</v>
      </c>
      <c r="E460">
        <v>121.81</v>
      </c>
      <c r="F460">
        <v>126.7908</v>
      </c>
      <c r="G460" t="s">
        <v>23</v>
      </c>
      <c r="H460" t="s">
        <v>23</v>
      </c>
      <c r="I460">
        <v>139.85169999999999</v>
      </c>
      <c r="J460">
        <v>122.69</v>
      </c>
      <c r="K460">
        <v>132.76</v>
      </c>
      <c r="L460">
        <v>129.81</v>
      </c>
      <c r="M460">
        <v>100.0902</v>
      </c>
      <c r="N460" t="s">
        <v>23</v>
      </c>
      <c r="O460" t="s">
        <v>23</v>
      </c>
      <c r="P460" t="s">
        <v>23</v>
      </c>
      <c r="Q460" t="s">
        <v>23</v>
      </c>
      <c r="R460" t="s">
        <v>23</v>
      </c>
      <c r="S460" t="s">
        <v>23</v>
      </c>
      <c r="T460" t="s">
        <v>23</v>
      </c>
      <c r="U460" t="s">
        <v>23</v>
      </c>
    </row>
    <row r="461" spans="1:21" x14ac:dyDescent="0.25">
      <c r="A461" s="1">
        <v>40081</v>
      </c>
      <c r="B461">
        <v>106.7527</v>
      </c>
      <c r="C461">
        <v>126.65</v>
      </c>
      <c r="D461">
        <v>121.8282</v>
      </c>
      <c r="E461">
        <v>121.8282</v>
      </c>
      <c r="F461">
        <v>126.7984</v>
      </c>
      <c r="G461" t="s">
        <v>23</v>
      </c>
      <c r="H461" t="s">
        <v>23</v>
      </c>
      <c r="I461">
        <v>139.84450000000001</v>
      </c>
      <c r="J461">
        <v>123.05</v>
      </c>
      <c r="K461">
        <v>133.12</v>
      </c>
      <c r="L461">
        <v>130.1</v>
      </c>
      <c r="M461">
        <v>100.1262</v>
      </c>
      <c r="N461" t="s">
        <v>23</v>
      </c>
      <c r="O461" t="s">
        <v>23</v>
      </c>
      <c r="P461" t="s">
        <v>23</v>
      </c>
      <c r="Q461" t="s">
        <v>23</v>
      </c>
      <c r="R461" t="s">
        <v>23</v>
      </c>
      <c r="S461" t="s">
        <v>23</v>
      </c>
      <c r="T461" t="s">
        <v>23</v>
      </c>
      <c r="U461" t="s">
        <v>23</v>
      </c>
    </row>
    <row r="462" spans="1:21" x14ac:dyDescent="0.25">
      <c r="A462" s="1">
        <v>40084</v>
      </c>
      <c r="B462">
        <v>106.8039</v>
      </c>
      <c r="C462">
        <v>126.8</v>
      </c>
      <c r="D462">
        <v>121.5478</v>
      </c>
      <c r="E462">
        <v>121.5478</v>
      </c>
      <c r="F462">
        <v>126.68170000000001</v>
      </c>
      <c r="G462" t="s">
        <v>23</v>
      </c>
      <c r="H462" t="s">
        <v>23</v>
      </c>
      <c r="I462">
        <v>139.89400000000001</v>
      </c>
      <c r="J462">
        <v>122.95</v>
      </c>
      <c r="K462">
        <v>133.03</v>
      </c>
      <c r="L462">
        <v>130.05000000000001</v>
      </c>
      <c r="M462">
        <v>100.2089</v>
      </c>
      <c r="N462" t="s">
        <v>23</v>
      </c>
      <c r="O462" t="s">
        <v>23</v>
      </c>
      <c r="P462" t="s">
        <v>23</v>
      </c>
      <c r="Q462" t="s">
        <v>23</v>
      </c>
      <c r="R462" t="s">
        <v>23</v>
      </c>
      <c r="S462" t="s">
        <v>23</v>
      </c>
      <c r="T462" t="s">
        <v>23</v>
      </c>
      <c r="U462" t="s">
        <v>23</v>
      </c>
    </row>
    <row r="463" spans="1:21" x14ac:dyDescent="0.25">
      <c r="A463" s="1">
        <v>40085</v>
      </c>
      <c r="B463">
        <v>106.6922</v>
      </c>
      <c r="C463">
        <v>126.7</v>
      </c>
      <c r="D463">
        <v>121.53879999999999</v>
      </c>
      <c r="E463">
        <v>121.53879999999999</v>
      </c>
      <c r="F463">
        <v>126.678</v>
      </c>
      <c r="G463" t="s">
        <v>23</v>
      </c>
      <c r="H463" t="s">
        <v>23</v>
      </c>
      <c r="I463">
        <v>139.87819999999999</v>
      </c>
      <c r="J463">
        <v>123.14</v>
      </c>
      <c r="K463">
        <v>133.12</v>
      </c>
      <c r="L463">
        <v>130.43</v>
      </c>
      <c r="M463">
        <v>100.32599999999999</v>
      </c>
      <c r="N463" t="s">
        <v>23</v>
      </c>
      <c r="O463" t="s">
        <v>23</v>
      </c>
      <c r="P463" t="s">
        <v>23</v>
      </c>
      <c r="Q463" t="s">
        <v>23</v>
      </c>
      <c r="R463" t="s">
        <v>23</v>
      </c>
      <c r="S463" t="s">
        <v>23</v>
      </c>
      <c r="T463" t="s">
        <v>23</v>
      </c>
      <c r="U463" t="s">
        <v>23</v>
      </c>
    </row>
    <row r="464" spans="1:21" x14ac:dyDescent="0.25">
      <c r="A464" s="1">
        <v>40086</v>
      </c>
      <c r="B464">
        <v>106.6724</v>
      </c>
      <c r="C464">
        <v>126.68</v>
      </c>
      <c r="D464">
        <v>121.5869</v>
      </c>
      <c r="E464">
        <v>121.5869</v>
      </c>
      <c r="F464">
        <v>126.69799999999999</v>
      </c>
      <c r="G464" t="s">
        <v>23</v>
      </c>
      <c r="H464" t="s">
        <v>23</v>
      </c>
      <c r="I464">
        <v>139.8355</v>
      </c>
      <c r="J464">
        <v>123.08</v>
      </c>
      <c r="K464">
        <v>133.04</v>
      </c>
      <c r="L464">
        <v>130.41999999999999</v>
      </c>
      <c r="M464">
        <v>100.38330000000001</v>
      </c>
      <c r="N464" t="s">
        <v>23</v>
      </c>
      <c r="O464" t="s">
        <v>23</v>
      </c>
      <c r="P464" t="s">
        <v>23</v>
      </c>
      <c r="Q464" t="s">
        <v>23</v>
      </c>
      <c r="R464" t="s">
        <v>23</v>
      </c>
      <c r="S464" t="s">
        <v>23</v>
      </c>
      <c r="T464" t="s">
        <v>23</v>
      </c>
      <c r="U464" t="s">
        <v>23</v>
      </c>
    </row>
    <row r="465" spans="1:21" x14ac:dyDescent="0.25">
      <c r="A465" s="1">
        <v>40087</v>
      </c>
      <c r="B465">
        <v>106.78530000000001</v>
      </c>
      <c r="C465">
        <v>126.49</v>
      </c>
      <c r="D465">
        <v>121.81489999999999</v>
      </c>
      <c r="E465">
        <v>121.81489999999999</v>
      </c>
      <c r="F465">
        <v>126.7929</v>
      </c>
      <c r="G465" t="s">
        <v>23</v>
      </c>
      <c r="H465" t="s">
        <v>23</v>
      </c>
      <c r="I465">
        <v>139.6112</v>
      </c>
      <c r="J465">
        <v>123.3</v>
      </c>
      <c r="K465">
        <v>133.22999999999999</v>
      </c>
      <c r="L465">
        <v>130.5</v>
      </c>
      <c r="M465">
        <v>100.4233</v>
      </c>
      <c r="N465" t="s">
        <v>23</v>
      </c>
      <c r="O465" t="s">
        <v>23</v>
      </c>
      <c r="P465" t="s">
        <v>23</v>
      </c>
      <c r="Q465" t="s">
        <v>23</v>
      </c>
      <c r="R465" t="s">
        <v>23</v>
      </c>
      <c r="S465" t="s">
        <v>23</v>
      </c>
      <c r="T465" t="s">
        <v>23</v>
      </c>
      <c r="U465" t="s">
        <v>23</v>
      </c>
    </row>
    <row r="466" spans="1:21" x14ac:dyDescent="0.25">
      <c r="A466" s="1">
        <v>40088</v>
      </c>
      <c r="B466">
        <v>106.6369</v>
      </c>
      <c r="C466">
        <v>126.33</v>
      </c>
      <c r="D466">
        <v>121.8668</v>
      </c>
      <c r="E466">
        <v>121.8668</v>
      </c>
      <c r="F466">
        <v>126.8165</v>
      </c>
      <c r="G466" t="s">
        <v>23</v>
      </c>
      <c r="H466" t="s">
        <v>23</v>
      </c>
      <c r="I466">
        <v>139.60650000000001</v>
      </c>
      <c r="J466">
        <v>123.56</v>
      </c>
      <c r="K466">
        <v>133.47999999999999</v>
      </c>
      <c r="L466">
        <v>130.69999999999999</v>
      </c>
      <c r="M466">
        <v>100.3852</v>
      </c>
      <c r="N466" t="s">
        <v>23</v>
      </c>
      <c r="O466" t="s">
        <v>23</v>
      </c>
      <c r="P466" t="s">
        <v>23</v>
      </c>
      <c r="Q466" t="s">
        <v>23</v>
      </c>
      <c r="R466" t="s">
        <v>23</v>
      </c>
      <c r="S466" t="s">
        <v>23</v>
      </c>
      <c r="T466" t="s">
        <v>23</v>
      </c>
      <c r="U466" t="s">
        <v>23</v>
      </c>
    </row>
    <row r="467" spans="1:21" x14ac:dyDescent="0.25">
      <c r="A467" s="1">
        <v>40091</v>
      </c>
      <c r="B467">
        <v>106.5067</v>
      </c>
      <c r="C467">
        <v>126.62</v>
      </c>
      <c r="D467">
        <v>121.6467</v>
      </c>
      <c r="E467">
        <v>121.6467</v>
      </c>
      <c r="F467">
        <v>126.7129</v>
      </c>
      <c r="G467" t="s">
        <v>23</v>
      </c>
      <c r="H467" t="s">
        <v>23</v>
      </c>
      <c r="I467">
        <v>139.6448</v>
      </c>
      <c r="J467">
        <v>123.58</v>
      </c>
      <c r="K467">
        <v>133.47999999999999</v>
      </c>
      <c r="L467">
        <v>130.71</v>
      </c>
      <c r="M467">
        <v>100.39190000000001</v>
      </c>
      <c r="N467" t="s">
        <v>23</v>
      </c>
      <c r="O467" t="s">
        <v>23</v>
      </c>
      <c r="P467" t="s">
        <v>23</v>
      </c>
      <c r="Q467" t="s">
        <v>23</v>
      </c>
      <c r="R467" t="s">
        <v>23</v>
      </c>
      <c r="S467" t="s">
        <v>23</v>
      </c>
      <c r="T467" t="s">
        <v>23</v>
      </c>
      <c r="U467" t="s">
        <v>23</v>
      </c>
    </row>
    <row r="468" spans="1:21" x14ac:dyDescent="0.25">
      <c r="A468" s="1">
        <v>40092</v>
      </c>
      <c r="B468">
        <v>106.4346</v>
      </c>
      <c r="C468">
        <v>126.74</v>
      </c>
      <c r="D468">
        <v>121.22490000000001</v>
      </c>
      <c r="E468">
        <v>121.22490000000001</v>
      </c>
      <c r="F468">
        <v>126.5264</v>
      </c>
      <c r="G468" t="s">
        <v>23</v>
      </c>
      <c r="H468" t="s">
        <v>23</v>
      </c>
      <c r="I468">
        <v>139.35409999999999</v>
      </c>
      <c r="J468">
        <v>123.47</v>
      </c>
      <c r="K468">
        <v>133.28</v>
      </c>
      <c r="L468">
        <v>130.55000000000001</v>
      </c>
      <c r="M468">
        <v>100.2329</v>
      </c>
      <c r="N468" t="s">
        <v>23</v>
      </c>
      <c r="O468" t="s">
        <v>23</v>
      </c>
      <c r="P468" t="s">
        <v>23</v>
      </c>
      <c r="Q468" t="s">
        <v>23</v>
      </c>
      <c r="R468" t="s">
        <v>23</v>
      </c>
      <c r="S468" t="s">
        <v>23</v>
      </c>
      <c r="T468" t="s">
        <v>23</v>
      </c>
      <c r="U468" t="s">
        <v>23</v>
      </c>
    </row>
    <row r="469" spans="1:21" x14ac:dyDescent="0.25">
      <c r="A469" s="1">
        <v>40093</v>
      </c>
      <c r="B469">
        <v>106.3599</v>
      </c>
      <c r="C469">
        <v>126.76</v>
      </c>
      <c r="D469">
        <v>121.2576</v>
      </c>
      <c r="E469">
        <v>121.2576</v>
      </c>
      <c r="F469">
        <v>126.5402</v>
      </c>
      <c r="G469" t="s">
        <v>23</v>
      </c>
      <c r="H469" t="s">
        <v>23</v>
      </c>
      <c r="I469">
        <v>139.2312</v>
      </c>
      <c r="J469">
        <v>123.64</v>
      </c>
      <c r="K469">
        <v>133.5</v>
      </c>
      <c r="L469">
        <v>130.65</v>
      </c>
      <c r="M469">
        <v>100.3379</v>
      </c>
      <c r="N469" t="s">
        <v>23</v>
      </c>
      <c r="O469" t="s">
        <v>23</v>
      </c>
      <c r="P469" t="s">
        <v>23</v>
      </c>
      <c r="Q469" t="s">
        <v>23</v>
      </c>
      <c r="R469" t="s">
        <v>23</v>
      </c>
      <c r="S469" t="s">
        <v>23</v>
      </c>
      <c r="T469" t="s">
        <v>23</v>
      </c>
      <c r="U469" t="s">
        <v>23</v>
      </c>
    </row>
    <row r="470" spans="1:21" x14ac:dyDescent="0.25">
      <c r="A470" s="1">
        <v>40094</v>
      </c>
      <c r="B470">
        <v>106.5425</v>
      </c>
      <c r="C470">
        <v>126.87</v>
      </c>
      <c r="D470">
        <v>121.1439</v>
      </c>
      <c r="E470">
        <v>121.1439</v>
      </c>
      <c r="F470">
        <v>126.4927</v>
      </c>
      <c r="G470" t="s">
        <v>23</v>
      </c>
      <c r="H470" t="s">
        <v>23</v>
      </c>
      <c r="I470">
        <v>139.12819999999999</v>
      </c>
      <c r="J470">
        <v>123.66</v>
      </c>
      <c r="K470">
        <v>133.53</v>
      </c>
      <c r="L470">
        <v>130.59</v>
      </c>
      <c r="M470">
        <v>100.4388</v>
      </c>
      <c r="N470" t="s">
        <v>23</v>
      </c>
      <c r="O470" t="s">
        <v>23</v>
      </c>
      <c r="P470" t="s">
        <v>23</v>
      </c>
      <c r="Q470" t="s">
        <v>23</v>
      </c>
      <c r="R470" t="s">
        <v>23</v>
      </c>
      <c r="S470" t="s">
        <v>23</v>
      </c>
      <c r="T470" t="s">
        <v>23</v>
      </c>
      <c r="U470" t="s">
        <v>23</v>
      </c>
    </row>
    <row r="471" spans="1:21" x14ac:dyDescent="0.25">
      <c r="A471" s="1">
        <v>40095</v>
      </c>
      <c r="B471">
        <v>106.25700000000001</v>
      </c>
      <c r="C471">
        <v>126.91</v>
      </c>
      <c r="D471">
        <v>121.10550000000001</v>
      </c>
      <c r="E471">
        <v>121.10550000000001</v>
      </c>
      <c r="F471">
        <v>126.47669999999999</v>
      </c>
      <c r="G471" t="s">
        <v>23</v>
      </c>
      <c r="H471" t="s">
        <v>23</v>
      </c>
      <c r="I471">
        <v>138.9794</v>
      </c>
      <c r="J471">
        <v>123.75</v>
      </c>
      <c r="K471">
        <v>133.66</v>
      </c>
      <c r="L471">
        <v>130.75</v>
      </c>
      <c r="M471">
        <v>100.47490000000001</v>
      </c>
      <c r="N471" t="s">
        <v>23</v>
      </c>
      <c r="O471" t="s">
        <v>23</v>
      </c>
      <c r="P471" t="s">
        <v>23</v>
      </c>
      <c r="Q471" t="s">
        <v>23</v>
      </c>
      <c r="R471" t="s">
        <v>23</v>
      </c>
      <c r="S471" t="s">
        <v>23</v>
      </c>
      <c r="T471" t="s">
        <v>23</v>
      </c>
      <c r="U471" t="s">
        <v>23</v>
      </c>
    </row>
    <row r="472" spans="1:21" x14ac:dyDescent="0.25">
      <c r="A472" s="1">
        <v>40098</v>
      </c>
      <c r="B472">
        <v>106.2662</v>
      </c>
      <c r="C472">
        <v>126.65</v>
      </c>
      <c r="D472">
        <v>121.0414</v>
      </c>
      <c r="E472">
        <v>121.0414</v>
      </c>
      <c r="F472">
        <v>126.4499</v>
      </c>
      <c r="G472" t="s">
        <v>23</v>
      </c>
      <c r="H472" t="s">
        <v>23</v>
      </c>
      <c r="I472">
        <v>138.94239999999999</v>
      </c>
      <c r="J472">
        <v>123.89</v>
      </c>
      <c r="K472">
        <v>133.84</v>
      </c>
      <c r="L472">
        <v>130.93</v>
      </c>
      <c r="M472">
        <v>100.41849999999999</v>
      </c>
      <c r="N472" t="s">
        <v>23</v>
      </c>
      <c r="O472" t="s">
        <v>23</v>
      </c>
      <c r="P472" t="s">
        <v>23</v>
      </c>
      <c r="Q472" t="s">
        <v>23</v>
      </c>
      <c r="R472" t="s">
        <v>23</v>
      </c>
      <c r="S472" t="s">
        <v>23</v>
      </c>
      <c r="T472" t="s">
        <v>23</v>
      </c>
      <c r="U472" t="s">
        <v>23</v>
      </c>
    </row>
    <row r="473" spans="1:21" x14ac:dyDescent="0.25">
      <c r="A473" s="1">
        <v>40099</v>
      </c>
      <c r="B473">
        <v>106.2243</v>
      </c>
      <c r="C473">
        <v>126.53</v>
      </c>
      <c r="D473">
        <v>120.9958</v>
      </c>
      <c r="E473">
        <v>120.9958</v>
      </c>
      <c r="F473">
        <v>126.431</v>
      </c>
      <c r="G473" t="s">
        <v>23</v>
      </c>
      <c r="H473" t="s">
        <v>23</v>
      </c>
      <c r="I473">
        <v>139.0728</v>
      </c>
      <c r="J473">
        <v>124.14</v>
      </c>
      <c r="K473">
        <v>134</v>
      </c>
      <c r="L473">
        <v>131.12</v>
      </c>
      <c r="M473">
        <v>100.39149999999999</v>
      </c>
      <c r="N473" t="s">
        <v>23</v>
      </c>
      <c r="O473" t="s">
        <v>23</v>
      </c>
      <c r="P473" t="s">
        <v>23</v>
      </c>
      <c r="Q473" t="s">
        <v>23</v>
      </c>
      <c r="R473" t="s">
        <v>23</v>
      </c>
      <c r="S473" t="s">
        <v>23</v>
      </c>
      <c r="T473" t="s">
        <v>23</v>
      </c>
      <c r="U473" t="s">
        <v>23</v>
      </c>
    </row>
    <row r="474" spans="1:21" x14ac:dyDescent="0.25">
      <c r="A474" s="1">
        <v>40100</v>
      </c>
      <c r="B474">
        <v>106.5501</v>
      </c>
      <c r="C474">
        <v>126.74</v>
      </c>
      <c r="D474">
        <v>120.8862</v>
      </c>
      <c r="E474">
        <v>120.8862</v>
      </c>
      <c r="F474">
        <v>126.3852</v>
      </c>
      <c r="G474" t="s">
        <v>23</v>
      </c>
      <c r="H474" t="s">
        <v>23</v>
      </c>
      <c r="I474">
        <v>138.7715</v>
      </c>
      <c r="J474">
        <v>124.31</v>
      </c>
      <c r="K474">
        <v>134.19</v>
      </c>
      <c r="L474">
        <v>131.26</v>
      </c>
      <c r="M474">
        <v>100.5042</v>
      </c>
      <c r="N474" t="s">
        <v>23</v>
      </c>
      <c r="O474" t="s">
        <v>23</v>
      </c>
      <c r="P474" t="s">
        <v>23</v>
      </c>
      <c r="Q474" t="s">
        <v>23</v>
      </c>
      <c r="R474" t="s">
        <v>23</v>
      </c>
      <c r="S474" t="s">
        <v>23</v>
      </c>
      <c r="T474" t="s">
        <v>23</v>
      </c>
      <c r="U474" t="s">
        <v>23</v>
      </c>
    </row>
    <row r="475" spans="1:21" x14ac:dyDescent="0.25">
      <c r="A475" s="1">
        <v>40101</v>
      </c>
      <c r="B475">
        <v>106.2983</v>
      </c>
      <c r="C475">
        <v>126.68</v>
      </c>
      <c r="D475">
        <v>120.89230000000001</v>
      </c>
      <c r="E475">
        <v>120.89230000000001</v>
      </c>
      <c r="F475">
        <v>126.3878</v>
      </c>
      <c r="G475" t="s">
        <v>23</v>
      </c>
      <c r="H475" t="s">
        <v>23</v>
      </c>
      <c r="I475">
        <v>138.32159999999999</v>
      </c>
      <c r="J475">
        <v>124.51</v>
      </c>
      <c r="K475">
        <v>134.43</v>
      </c>
      <c r="L475">
        <v>131.43</v>
      </c>
      <c r="M475">
        <v>100.5539</v>
      </c>
      <c r="N475" t="s">
        <v>23</v>
      </c>
      <c r="O475" t="s">
        <v>23</v>
      </c>
      <c r="P475" t="s">
        <v>23</v>
      </c>
      <c r="Q475" t="s">
        <v>23</v>
      </c>
      <c r="R475" t="s">
        <v>23</v>
      </c>
      <c r="S475" t="s">
        <v>23</v>
      </c>
      <c r="T475" t="s">
        <v>23</v>
      </c>
      <c r="U475" t="s">
        <v>23</v>
      </c>
    </row>
    <row r="476" spans="1:21" x14ac:dyDescent="0.25">
      <c r="A476" s="1">
        <v>40102</v>
      </c>
      <c r="B476">
        <v>106.1712</v>
      </c>
      <c r="C476">
        <v>126.49</v>
      </c>
      <c r="D476">
        <v>120.9024</v>
      </c>
      <c r="E476">
        <v>120.9024</v>
      </c>
      <c r="F476">
        <v>126.392</v>
      </c>
      <c r="G476" t="s">
        <v>23</v>
      </c>
      <c r="H476" t="s">
        <v>23</v>
      </c>
      <c r="I476">
        <v>138.45920000000001</v>
      </c>
      <c r="J476">
        <v>124.42</v>
      </c>
      <c r="K476">
        <v>134.34</v>
      </c>
      <c r="L476">
        <v>131.34</v>
      </c>
      <c r="M476">
        <v>100.60509999999999</v>
      </c>
      <c r="N476" t="s">
        <v>23</v>
      </c>
      <c r="O476" t="s">
        <v>23</v>
      </c>
      <c r="P476" t="s">
        <v>23</v>
      </c>
      <c r="Q476" t="s">
        <v>23</v>
      </c>
      <c r="R476" t="s">
        <v>23</v>
      </c>
      <c r="S476" t="s">
        <v>23</v>
      </c>
      <c r="T476" t="s">
        <v>23</v>
      </c>
      <c r="U476" t="s">
        <v>23</v>
      </c>
    </row>
    <row r="477" spans="1:21" x14ac:dyDescent="0.25">
      <c r="A477" s="1">
        <v>40105</v>
      </c>
      <c r="B477">
        <v>106.1354</v>
      </c>
      <c r="C477">
        <v>126.6</v>
      </c>
      <c r="D477">
        <v>120.82980000000001</v>
      </c>
      <c r="E477">
        <v>120.82980000000001</v>
      </c>
      <c r="F477">
        <v>126.3617</v>
      </c>
      <c r="G477" t="s">
        <v>23</v>
      </c>
      <c r="H477" t="s">
        <v>23</v>
      </c>
      <c r="I477">
        <v>138.56120000000001</v>
      </c>
      <c r="J477">
        <v>124.39</v>
      </c>
      <c r="K477">
        <v>134.41</v>
      </c>
      <c r="L477">
        <v>131.41</v>
      </c>
      <c r="M477">
        <v>100.6854</v>
      </c>
      <c r="N477" t="s">
        <v>23</v>
      </c>
      <c r="O477" t="s">
        <v>23</v>
      </c>
      <c r="P477" t="s">
        <v>23</v>
      </c>
      <c r="Q477" t="s">
        <v>23</v>
      </c>
      <c r="R477" t="s">
        <v>23</v>
      </c>
      <c r="S477" t="s">
        <v>23</v>
      </c>
      <c r="T477" t="s">
        <v>23</v>
      </c>
      <c r="U477" t="s">
        <v>23</v>
      </c>
    </row>
    <row r="478" spans="1:21" x14ac:dyDescent="0.25">
      <c r="A478" s="1">
        <v>40106</v>
      </c>
      <c r="B478">
        <v>106.24299999999999</v>
      </c>
      <c r="C478">
        <v>126.56</v>
      </c>
      <c r="D478">
        <v>120.8306</v>
      </c>
      <c r="E478">
        <v>120.8306</v>
      </c>
      <c r="F478">
        <v>126.36199999999999</v>
      </c>
      <c r="G478" t="s">
        <v>23</v>
      </c>
      <c r="H478" t="s">
        <v>23</v>
      </c>
      <c r="I478">
        <v>138.52590000000001</v>
      </c>
      <c r="J478">
        <v>124.48</v>
      </c>
      <c r="K478">
        <v>134.44</v>
      </c>
      <c r="L478">
        <v>131.47999999999999</v>
      </c>
      <c r="M478">
        <v>100.7191</v>
      </c>
      <c r="N478" t="s">
        <v>23</v>
      </c>
      <c r="O478" t="s">
        <v>23</v>
      </c>
      <c r="P478" t="s">
        <v>23</v>
      </c>
      <c r="Q478" t="s">
        <v>23</v>
      </c>
      <c r="R478" t="s">
        <v>23</v>
      </c>
      <c r="S478" t="s">
        <v>23</v>
      </c>
      <c r="T478" t="s">
        <v>23</v>
      </c>
      <c r="U478" t="s">
        <v>23</v>
      </c>
    </row>
    <row r="479" spans="1:21" x14ac:dyDescent="0.25">
      <c r="A479" s="1">
        <v>40107</v>
      </c>
      <c r="B479">
        <v>106.04170000000001</v>
      </c>
      <c r="C479">
        <v>126.4</v>
      </c>
      <c r="D479">
        <v>120.7718</v>
      </c>
      <c r="E479">
        <v>120.7718</v>
      </c>
      <c r="F479">
        <v>126.33750000000001</v>
      </c>
      <c r="G479" t="s">
        <v>23</v>
      </c>
      <c r="H479" t="s">
        <v>23</v>
      </c>
      <c r="I479">
        <v>138.66630000000001</v>
      </c>
      <c r="J479">
        <v>124.6</v>
      </c>
      <c r="K479">
        <v>134.52000000000001</v>
      </c>
      <c r="L479">
        <v>131.68</v>
      </c>
      <c r="M479">
        <v>100.7353</v>
      </c>
      <c r="N479" t="s">
        <v>23</v>
      </c>
      <c r="O479" t="s">
        <v>23</v>
      </c>
      <c r="P479" t="s">
        <v>23</v>
      </c>
      <c r="Q479" t="s">
        <v>23</v>
      </c>
      <c r="R479" t="s">
        <v>23</v>
      </c>
      <c r="S479" t="s">
        <v>23</v>
      </c>
      <c r="T479" t="s">
        <v>23</v>
      </c>
      <c r="U479" t="s">
        <v>23</v>
      </c>
    </row>
    <row r="480" spans="1:21" x14ac:dyDescent="0.25">
      <c r="A480" s="1">
        <v>40108</v>
      </c>
      <c r="B480">
        <v>106.1288</v>
      </c>
      <c r="C480">
        <v>126.73</v>
      </c>
      <c r="D480">
        <v>120.8036</v>
      </c>
      <c r="E480">
        <v>120.8036</v>
      </c>
      <c r="F480">
        <v>126.35080000000001</v>
      </c>
      <c r="G480" t="s">
        <v>23</v>
      </c>
      <c r="H480" t="s">
        <v>23</v>
      </c>
      <c r="I480">
        <v>138.80420000000001</v>
      </c>
      <c r="J480">
        <v>124.63</v>
      </c>
      <c r="K480">
        <v>134.61000000000001</v>
      </c>
      <c r="L480">
        <v>131.74</v>
      </c>
      <c r="M480">
        <v>100.7225</v>
      </c>
      <c r="N480" t="s">
        <v>23</v>
      </c>
      <c r="O480" t="s">
        <v>23</v>
      </c>
      <c r="P480" t="s">
        <v>23</v>
      </c>
      <c r="Q480" t="s">
        <v>23</v>
      </c>
      <c r="R480" t="s">
        <v>23</v>
      </c>
      <c r="S480" t="s">
        <v>23</v>
      </c>
      <c r="T480" t="s">
        <v>23</v>
      </c>
      <c r="U480" t="s">
        <v>23</v>
      </c>
    </row>
    <row r="481" spans="1:21" x14ac:dyDescent="0.25">
      <c r="A481" s="1">
        <v>40109</v>
      </c>
      <c r="B481">
        <v>106.06529999999999</v>
      </c>
      <c r="C481">
        <v>126.51</v>
      </c>
      <c r="D481">
        <v>120.7439</v>
      </c>
      <c r="E481">
        <v>120.7439</v>
      </c>
      <c r="F481">
        <v>126.3258</v>
      </c>
      <c r="G481" t="s">
        <v>23</v>
      </c>
      <c r="H481" t="s">
        <v>23</v>
      </c>
      <c r="I481">
        <v>138.9906</v>
      </c>
      <c r="J481">
        <v>124.81</v>
      </c>
      <c r="K481">
        <v>134.76</v>
      </c>
      <c r="L481">
        <v>131.83000000000001</v>
      </c>
      <c r="M481">
        <v>100.8108</v>
      </c>
      <c r="N481" t="s">
        <v>23</v>
      </c>
      <c r="O481" t="s">
        <v>23</v>
      </c>
      <c r="P481" t="s">
        <v>23</v>
      </c>
      <c r="Q481" t="s">
        <v>23</v>
      </c>
      <c r="R481" t="s">
        <v>23</v>
      </c>
      <c r="S481" t="s">
        <v>23</v>
      </c>
      <c r="T481" t="s">
        <v>23</v>
      </c>
      <c r="U481" t="s">
        <v>23</v>
      </c>
    </row>
    <row r="482" spans="1:21" x14ac:dyDescent="0.25">
      <c r="A482" s="1">
        <v>40112</v>
      </c>
      <c r="B482">
        <v>106.1323</v>
      </c>
      <c r="C482">
        <v>126.31</v>
      </c>
      <c r="D482">
        <v>120.7882</v>
      </c>
      <c r="E482">
        <v>120.7882</v>
      </c>
      <c r="F482">
        <v>126.3443</v>
      </c>
      <c r="G482" t="s">
        <v>23</v>
      </c>
      <c r="H482" t="s">
        <v>23</v>
      </c>
      <c r="I482">
        <v>138.93610000000001</v>
      </c>
      <c r="J482">
        <v>124.71</v>
      </c>
      <c r="K482">
        <v>134.94999999999999</v>
      </c>
      <c r="L482">
        <v>131.91999999999999</v>
      </c>
      <c r="M482">
        <v>100.8827</v>
      </c>
      <c r="N482" t="s">
        <v>23</v>
      </c>
      <c r="O482" t="s">
        <v>23</v>
      </c>
      <c r="P482" t="s">
        <v>23</v>
      </c>
      <c r="Q482" t="s">
        <v>23</v>
      </c>
      <c r="R482" t="s">
        <v>23</v>
      </c>
      <c r="S482" t="s">
        <v>23</v>
      </c>
      <c r="T482" t="s">
        <v>23</v>
      </c>
      <c r="U482" t="s">
        <v>23</v>
      </c>
    </row>
    <row r="483" spans="1:21" x14ac:dyDescent="0.25">
      <c r="A483" s="1">
        <v>40113</v>
      </c>
      <c r="B483">
        <v>105.9376</v>
      </c>
      <c r="C483">
        <v>126.17</v>
      </c>
      <c r="D483">
        <v>120.7957</v>
      </c>
      <c r="E483">
        <v>120.7957</v>
      </c>
      <c r="F483">
        <v>126.3475</v>
      </c>
      <c r="G483" t="s">
        <v>23</v>
      </c>
      <c r="H483" t="s">
        <v>23</v>
      </c>
      <c r="I483">
        <v>138.88929999999999</v>
      </c>
      <c r="J483">
        <v>124.96</v>
      </c>
      <c r="K483">
        <v>135.04</v>
      </c>
      <c r="L483">
        <v>132.32</v>
      </c>
      <c r="M483">
        <v>100.923</v>
      </c>
      <c r="N483" t="s">
        <v>23</v>
      </c>
      <c r="O483" t="s">
        <v>23</v>
      </c>
      <c r="P483" t="s">
        <v>23</v>
      </c>
      <c r="Q483" t="s">
        <v>23</v>
      </c>
      <c r="R483" t="s">
        <v>23</v>
      </c>
      <c r="S483" t="s">
        <v>23</v>
      </c>
      <c r="T483" t="s">
        <v>23</v>
      </c>
      <c r="U483" t="s">
        <v>23</v>
      </c>
    </row>
    <row r="484" spans="1:21" x14ac:dyDescent="0.25">
      <c r="A484" s="1">
        <v>40114</v>
      </c>
      <c r="B484">
        <v>105.8759</v>
      </c>
      <c r="C484">
        <v>125.75</v>
      </c>
      <c r="D484">
        <v>120.98</v>
      </c>
      <c r="E484">
        <v>120.98</v>
      </c>
      <c r="F484">
        <v>126.42449999999999</v>
      </c>
      <c r="G484" t="s">
        <v>23</v>
      </c>
      <c r="H484" t="s">
        <v>23</v>
      </c>
      <c r="I484">
        <v>138.63849999999999</v>
      </c>
      <c r="J484">
        <v>125.05</v>
      </c>
      <c r="K484">
        <v>135.1</v>
      </c>
      <c r="L484">
        <v>132.63999999999999</v>
      </c>
      <c r="M484">
        <v>100.88460000000001</v>
      </c>
      <c r="N484" t="s">
        <v>23</v>
      </c>
      <c r="O484" t="s">
        <v>23</v>
      </c>
      <c r="P484" t="s">
        <v>23</v>
      </c>
      <c r="Q484" t="s">
        <v>23</v>
      </c>
      <c r="R484" t="s">
        <v>23</v>
      </c>
      <c r="S484" t="s">
        <v>23</v>
      </c>
      <c r="T484" t="s">
        <v>23</v>
      </c>
      <c r="U484" t="s">
        <v>23</v>
      </c>
    </row>
    <row r="485" spans="1:21" x14ac:dyDescent="0.25">
      <c r="A485" s="1">
        <v>40115</v>
      </c>
      <c r="B485">
        <v>105.95659999999999</v>
      </c>
      <c r="C485">
        <v>126.22</v>
      </c>
      <c r="D485">
        <v>120.9233</v>
      </c>
      <c r="E485">
        <v>120.9233</v>
      </c>
      <c r="F485">
        <v>126.3946</v>
      </c>
      <c r="G485" t="s">
        <v>23</v>
      </c>
      <c r="H485" t="s">
        <v>23</v>
      </c>
      <c r="I485">
        <v>139.69669999999999</v>
      </c>
      <c r="J485">
        <v>125.16</v>
      </c>
      <c r="K485">
        <v>135.26</v>
      </c>
      <c r="L485">
        <v>132.72999999999999</v>
      </c>
      <c r="M485">
        <v>101.04689999999999</v>
      </c>
      <c r="N485" t="s">
        <v>23</v>
      </c>
      <c r="O485" t="s">
        <v>23</v>
      </c>
      <c r="P485" t="s">
        <v>23</v>
      </c>
      <c r="Q485" t="s">
        <v>23</v>
      </c>
      <c r="R485" t="s">
        <v>23</v>
      </c>
      <c r="S485" t="s">
        <v>23</v>
      </c>
      <c r="T485" t="s">
        <v>23</v>
      </c>
      <c r="U485" t="s">
        <v>23</v>
      </c>
    </row>
    <row r="486" spans="1:21" x14ac:dyDescent="0.25">
      <c r="A486" s="1">
        <v>40116</v>
      </c>
      <c r="B486">
        <v>106.4628</v>
      </c>
      <c r="C486">
        <v>125.92</v>
      </c>
      <c r="D486">
        <v>121.16240000000001</v>
      </c>
      <c r="E486">
        <v>121.16240000000001</v>
      </c>
      <c r="F486">
        <v>126.49590000000001</v>
      </c>
      <c r="G486" t="s">
        <v>23</v>
      </c>
      <c r="H486" t="s">
        <v>23</v>
      </c>
      <c r="I486">
        <v>141.2518</v>
      </c>
      <c r="J486">
        <v>125.47</v>
      </c>
      <c r="K486">
        <v>135.47999999999999</v>
      </c>
      <c r="L486">
        <v>132.85</v>
      </c>
      <c r="M486">
        <v>101.1091</v>
      </c>
      <c r="N486" t="s">
        <v>23</v>
      </c>
      <c r="O486" t="s">
        <v>23</v>
      </c>
      <c r="P486" t="s">
        <v>23</v>
      </c>
      <c r="Q486" t="s">
        <v>23</v>
      </c>
      <c r="R486" t="s">
        <v>23</v>
      </c>
      <c r="S486" t="s">
        <v>23</v>
      </c>
      <c r="T486" t="s">
        <v>23</v>
      </c>
      <c r="U486" t="s">
        <v>23</v>
      </c>
    </row>
    <row r="487" spans="1:21" x14ac:dyDescent="0.25">
      <c r="A487" s="1">
        <v>40119</v>
      </c>
      <c r="B487">
        <v>106.58240000000001</v>
      </c>
      <c r="C487">
        <v>126.68</v>
      </c>
      <c r="D487">
        <v>121.517</v>
      </c>
      <c r="E487">
        <v>121.517</v>
      </c>
      <c r="F487">
        <v>126.69589999999999</v>
      </c>
      <c r="G487" t="s">
        <v>23</v>
      </c>
      <c r="H487" t="s">
        <v>23</v>
      </c>
      <c r="I487">
        <v>141.5866</v>
      </c>
      <c r="J487">
        <v>125.2</v>
      </c>
      <c r="K487">
        <v>135.30000000000001</v>
      </c>
      <c r="L487">
        <v>132.66999999999999</v>
      </c>
      <c r="M487">
        <v>101.1554</v>
      </c>
      <c r="N487" t="s">
        <v>23</v>
      </c>
      <c r="O487" t="s">
        <v>23</v>
      </c>
      <c r="P487" t="s">
        <v>23</v>
      </c>
      <c r="Q487" t="s">
        <v>23</v>
      </c>
      <c r="R487" t="s">
        <v>23</v>
      </c>
      <c r="S487" t="s">
        <v>23</v>
      </c>
      <c r="T487" t="s">
        <v>23</v>
      </c>
      <c r="U487" t="s">
        <v>23</v>
      </c>
    </row>
    <row r="488" spans="1:21" x14ac:dyDescent="0.25">
      <c r="A488" s="1">
        <v>40120</v>
      </c>
      <c r="B488">
        <v>106.7749</v>
      </c>
      <c r="C488">
        <v>126.84</v>
      </c>
      <c r="D488">
        <v>122.08499999999999</v>
      </c>
      <c r="E488">
        <v>122.08499999999999</v>
      </c>
      <c r="F488">
        <v>127.0107</v>
      </c>
      <c r="G488" t="s">
        <v>23</v>
      </c>
      <c r="H488" t="s">
        <v>23</v>
      </c>
      <c r="I488">
        <v>141.71789999999999</v>
      </c>
      <c r="J488">
        <v>125.49</v>
      </c>
      <c r="K488">
        <v>135.51</v>
      </c>
      <c r="L488">
        <v>132.91999999999999</v>
      </c>
      <c r="M488">
        <v>101.0767</v>
      </c>
      <c r="N488" t="s">
        <v>23</v>
      </c>
      <c r="O488" t="s">
        <v>23</v>
      </c>
      <c r="P488" t="s">
        <v>23</v>
      </c>
      <c r="Q488" t="s">
        <v>23</v>
      </c>
      <c r="R488" t="s">
        <v>23</v>
      </c>
      <c r="S488" t="s">
        <v>23</v>
      </c>
      <c r="T488" t="s">
        <v>23</v>
      </c>
      <c r="U488" t="s">
        <v>23</v>
      </c>
    </row>
    <row r="489" spans="1:21" x14ac:dyDescent="0.25">
      <c r="A489" s="1">
        <v>40121</v>
      </c>
      <c r="B489">
        <v>106.8597</v>
      </c>
      <c r="C489">
        <v>126.69</v>
      </c>
      <c r="D489">
        <v>121.37439999999999</v>
      </c>
      <c r="E489">
        <v>121.37439999999999</v>
      </c>
      <c r="F489">
        <v>126.62730000000001</v>
      </c>
      <c r="G489" t="s">
        <v>23</v>
      </c>
      <c r="H489" t="s">
        <v>23</v>
      </c>
      <c r="I489">
        <v>141.7208</v>
      </c>
      <c r="J489">
        <v>125.32</v>
      </c>
      <c r="K489">
        <v>135.37</v>
      </c>
      <c r="L489">
        <v>132.69</v>
      </c>
      <c r="M489">
        <v>101.2163</v>
      </c>
      <c r="N489" t="s">
        <v>23</v>
      </c>
      <c r="O489" t="s">
        <v>23</v>
      </c>
      <c r="P489" t="s">
        <v>23</v>
      </c>
      <c r="Q489" t="s">
        <v>23</v>
      </c>
      <c r="R489" t="s">
        <v>23</v>
      </c>
      <c r="S489" t="s">
        <v>23</v>
      </c>
      <c r="T489" t="s">
        <v>23</v>
      </c>
      <c r="U489" t="s">
        <v>23</v>
      </c>
    </row>
    <row r="490" spans="1:21" x14ac:dyDescent="0.25">
      <c r="A490" s="1">
        <v>40122</v>
      </c>
      <c r="B490">
        <v>106.6322</v>
      </c>
      <c r="C490">
        <v>126.72</v>
      </c>
      <c r="D490">
        <v>121.2106</v>
      </c>
      <c r="E490">
        <v>121.2106</v>
      </c>
      <c r="F490">
        <v>126.5397</v>
      </c>
      <c r="G490" t="s">
        <v>23</v>
      </c>
      <c r="H490" t="s">
        <v>23</v>
      </c>
      <c r="I490">
        <v>141.5283</v>
      </c>
      <c r="J490">
        <v>125.23</v>
      </c>
      <c r="K490">
        <v>135.33000000000001</v>
      </c>
      <c r="L490">
        <v>132.58000000000001</v>
      </c>
      <c r="M490">
        <v>101.3175</v>
      </c>
      <c r="N490" t="s">
        <v>23</v>
      </c>
      <c r="O490" t="s">
        <v>23</v>
      </c>
      <c r="P490" t="s">
        <v>23</v>
      </c>
      <c r="Q490" t="s">
        <v>23</v>
      </c>
      <c r="R490" t="s">
        <v>23</v>
      </c>
      <c r="S490" t="s">
        <v>23</v>
      </c>
      <c r="T490" t="s">
        <v>23</v>
      </c>
      <c r="U490" t="s">
        <v>23</v>
      </c>
    </row>
    <row r="491" spans="1:21" x14ac:dyDescent="0.25">
      <c r="A491" s="1">
        <v>40123</v>
      </c>
      <c r="B491">
        <v>106.4481</v>
      </c>
      <c r="C491">
        <v>126.55</v>
      </c>
      <c r="D491">
        <v>120.81740000000001</v>
      </c>
      <c r="E491">
        <v>120.81740000000001</v>
      </c>
      <c r="F491">
        <v>126.36660000000001</v>
      </c>
      <c r="G491" t="s">
        <v>23</v>
      </c>
      <c r="H491" t="s">
        <v>23</v>
      </c>
      <c r="I491">
        <v>141.26990000000001</v>
      </c>
      <c r="J491">
        <v>125.37</v>
      </c>
      <c r="K491">
        <v>135.53</v>
      </c>
      <c r="L491">
        <v>132.76</v>
      </c>
      <c r="M491">
        <v>101.37860000000001</v>
      </c>
      <c r="N491" t="s">
        <v>23</v>
      </c>
      <c r="O491" t="s">
        <v>23</v>
      </c>
      <c r="P491" t="s">
        <v>23</v>
      </c>
      <c r="Q491" t="s">
        <v>23</v>
      </c>
      <c r="R491" t="s">
        <v>23</v>
      </c>
      <c r="S491" t="s">
        <v>23</v>
      </c>
      <c r="T491" t="s">
        <v>23</v>
      </c>
      <c r="U491" t="s">
        <v>23</v>
      </c>
    </row>
    <row r="492" spans="1:21" x14ac:dyDescent="0.25">
      <c r="A492" s="1">
        <v>40126</v>
      </c>
      <c r="B492">
        <v>106.6808</v>
      </c>
      <c r="C492">
        <v>126.62</v>
      </c>
      <c r="D492">
        <v>120.44540000000001</v>
      </c>
      <c r="E492">
        <v>120.44540000000001</v>
      </c>
      <c r="F492">
        <v>126.2107</v>
      </c>
      <c r="G492" t="s">
        <v>23</v>
      </c>
      <c r="H492" t="s">
        <v>23</v>
      </c>
      <c r="I492">
        <v>140.80449999999999</v>
      </c>
      <c r="J492">
        <v>125.37</v>
      </c>
      <c r="K492">
        <v>135.53</v>
      </c>
      <c r="L492">
        <v>132.80000000000001</v>
      </c>
      <c r="M492">
        <v>101.4853</v>
      </c>
      <c r="N492" t="s">
        <v>23</v>
      </c>
      <c r="O492" t="s">
        <v>23</v>
      </c>
      <c r="P492" t="s">
        <v>23</v>
      </c>
      <c r="Q492" t="s">
        <v>23</v>
      </c>
      <c r="R492" t="s">
        <v>23</v>
      </c>
      <c r="S492" t="s">
        <v>23</v>
      </c>
      <c r="T492" t="s">
        <v>23</v>
      </c>
      <c r="U492" t="s">
        <v>23</v>
      </c>
    </row>
    <row r="493" spans="1:21" x14ac:dyDescent="0.25">
      <c r="A493" s="1">
        <v>40127</v>
      </c>
      <c r="B493">
        <v>106.73399999999999</v>
      </c>
      <c r="C493">
        <v>126.66</v>
      </c>
      <c r="D493">
        <v>120.399</v>
      </c>
      <c r="E493">
        <v>120.399</v>
      </c>
      <c r="F493">
        <v>126.1913</v>
      </c>
      <c r="G493" t="s">
        <v>23</v>
      </c>
      <c r="H493" t="s">
        <v>23</v>
      </c>
      <c r="I493">
        <v>140.863</v>
      </c>
      <c r="J493">
        <v>125.55</v>
      </c>
      <c r="K493">
        <v>135.66</v>
      </c>
      <c r="L493">
        <v>132.97</v>
      </c>
      <c r="M493">
        <v>101.4933</v>
      </c>
      <c r="N493" t="s">
        <v>23</v>
      </c>
      <c r="O493" t="s">
        <v>23</v>
      </c>
      <c r="P493" t="s">
        <v>23</v>
      </c>
      <c r="Q493" t="s">
        <v>23</v>
      </c>
      <c r="R493" t="s">
        <v>23</v>
      </c>
      <c r="S493" t="s">
        <v>23</v>
      </c>
      <c r="T493" t="s">
        <v>23</v>
      </c>
      <c r="U493" t="s">
        <v>23</v>
      </c>
    </row>
    <row r="494" spans="1:21" x14ac:dyDescent="0.25">
      <c r="A494" s="1">
        <v>40128</v>
      </c>
      <c r="B494">
        <v>106.8184</v>
      </c>
      <c r="C494">
        <v>126.91</v>
      </c>
      <c r="D494">
        <v>120.4499</v>
      </c>
      <c r="E494">
        <v>120.4499</v>
      </c>
      <c r="F494">
        <v>126.21259999999999</v>
      </c>
      <c r="G494" t="s">
        <v>23</v>
      </c>
      <c r="H494" t="s">
        <v>23</v>
      </c>
      <c r="I494">
        <v>140.88239999999999</v>
      </c>
      <c r="J494">
        <v>125.71</v>
      </c>
      <c r="K494">
        <v>135.84</v>
      </c>
      <c r="L494">
        <v>133.13999999999999</v>
      </c>
      <c r="M494">
        <v>101.5292</v>
      </c>
      <c r="N494" t="s">
        <v>23</v>
      </c>
      <c r="O494" t="s">
        <v>23</v>
      </c>
      <c r="P494" t="s">
        <v>23</v>
      </c>
      <c r="Q494" t="s">
        <v>23</v>
      </c>
      <c r="R494" t="s">
        <v>23</v>
      </c>
      <c r="S494" t="s">
        <v>23</v>
      </c>
      <c r="T494" t="s">
        <v>23</v>
      </c>
      <c r="U494" t="s">
        <v>23</v>
      </c>
    </row>
    <row r="495" spans="1:21" x14ac:dyDescent="0.25">
      <c r="A495" s="1">
        <v>40129</v>
      </c>
      <c r="B495">
        <v>107.0642</v>
      </c>
      <c r="C495">
        <v>127.21</v>
      </c>
      <c r="D495">
        <v>120.5261</v>
      </c>
      <c r="E495">
        <v>120.5261</v>
      </c>
      <c r="F495">
        <v>126.2445</v>
      </c>
      <c r="G495" t="s">
        <v>23</v>
      </c>
      <c r="H495" t="s">
        <v>23</v>
      </c>
      <c r="I495">
        <v>141.05840000000001</v>
      </c>
      <c r="J495">
        <v>125.82</v>
      </c>
      <c r="K495">
        <v>135.94</v>
      </c>
      <c r="L495">
        <v>133.1</v>
      </c>
      <c r="M495">
        <v>101.512</v>
      </c>
      <c r="N495" t="s">
        <v>23</v>
      </c>
      <c r="O495" t="s">
        <v>23</v>
      </c>
      <c r="P495" t="s">
        <v>23</v>
      </c>
      <c r="Q495" t="s">
        <v>23</v>
      </c>
      <c r="R495" t="s">
        <v>23</v>
      </c>
      <c r="S495" t="s">
        <v>23</v>
      </c>
      <c r="T495" t="s">
        <v>23</v>
      </c>
      <c r="U495" t="s">
        <v>23</v>
      </c>
    </row>
    <row r="496" spans="1:21" x14ac:dyDescent="0.25">
      <c r="A496" s="1">
        <v>40130</v>
      </c>
      <c r="B496">
        <v>106.9755</v>
      </c>
      <c r="C496">
        <v>127.23</v>
      </c>
      <c r="D496">
        <v>120.5324</v>
      </c>
      <c r="E496">
        <v>120.5324</v>
      </c>
      <c r="F496">
        <v>126.2471</v>
      </c>
      <c r="G496" t="s">
        <v>23</v>
      </c>
      <c r="H496" t="s">
        <v>23</v>
      </c>
      <c r="I496">
        <v>141.15280000000001</v>
      </c>
      <c r="J496">
        <v>125.94</v>
      </c>
      <c r="K496">
        <v>136.11000000000001</v>
      </c>
      <c r="L496">
        <v>133.32</v>
      </c>
      <c r="M496">
        <v>101.539</v>
      </c>
      <c r="N496" t="s">
        <v>23</v>
      </c>
      <c r="O496" t="s">
        <v>23</v>
      </c>
      <c r="P496" t="s">
        <v>23</v>
      </c>
      <c r="Q496" t="s">
        <v>23</v>
      </c>
      <c r="R496" t="s">
        <v>23</v>
      </c>
      <c r="S496" t="s">
        <v>23</v>
      </c>
      <c r="T496" t="s">
        <v>23</v>
      </c>
      <c r="U496" t="s">
        <v>23</v>
      </c>
    </row>
    <row r="497" spans="1:21" x14ac:dyDescent="0.25">
      <c r="A497" s="1">
        <v>40133</v>
      </c>
      <c r="B497">
        <v>107.0864</v>
      </c>
      <c r="C497">
        <v>127.49</v>
      </c>
      <c r="D497">
        <v>120.4209</v>
      </c>
      <c r="E497">
        <v>120.4209</v>
      </c>
      <c r="F497">
        <v>126.20050000000001</v>
      </c>
      <c r="G497" t="s">
        <v>23</v>
      </c>
      <c r="H497" t="s">
        <v>23</v>
      </c>
      <c r="I497">
        <v>140.95480000000001</v>
      </c>
      <c r="J497">
        <v>125.71</v>
      </c>
      <c r="K497">
        <v>135.97</v>
      </c>
      <c r="L497">
        <v>133.18</v>
      </c>
      <c r="M497">
        <v>101.5891</v>
      </c>
      <c r="N497" t="s">
        <v>23</v>
      </c>
      <c r="O497" t="s">
        <v>23</v>
      </c>
      <c r="P497" t="s">
        <v>23</v>
      </c>
      <c r="Q497" t="s">
        <v>23</v>
      </c>
      <c r="R497" t="s">
        <v>23</v>
      </c>
      <c r="S497" t="s">
        <v>23</v>
      </c>
      <c r="T497" t="s">
        <v>23</v>
      </c>
      <c r="U497" t="s">
        <v>23</v>
      </c>
    </row>
    <row r="498" spans="1:21" x14ac:dyDescent="0.25">
      <c r="A498" s="1">
        <v>40134</v>
      </c>
      <c r="B498">
        <v>107.01949999999999</v>
      </c>
      <c r="C498">
        <v>127.43</v>
      </c>
      <c r="D498">
        <v>120.45820000000001</v>
      </c>
      <c r="E498">
        <v>120.45820000000001</v>
      </c>
      <c r="F498">
        <v>126.2161</v>
      </c>
      <c r="G498" t="s">
        <v>23</v>
      </c>
      <c r="H498" t="s">
        <v>23</v>
      </c>
      <c r="I498">
        <v>140.84700000000001</v>
      </c>
      <c r="J498">
        <v>126</v>
      </c>
      <c r="K498">
        <v>136.16999999999999</v>
      </c>
      <c r="L498">
        <v>133.41</v>
      </c>
      <c r="M498">
        <v>101.5857</v>
      </c>
      <c r="N498" t="s">
        <v>23</v>
      </c>
      <c r="O498" t="s">
        <v>23</v>
      </c>
      <c r="P498" t="s">
        <v>23</v>
      </c>
      <c r="Q498" t="s">
        <v>23</v>
      </c>
      <c r="R498" t="s">
        <v>23</v>
      </c>
      <c r="S498" t="s">
        <v>23</v>
      </c>
      <c r="T498" t="s">
        <v>23</v>
      </c>
      <c r="U498" t="s">
        <v>23</v>
      </c>
    </row>
    <row r="499" spans="1:21" x14ac:dyDescent="0.25">
      <c r="A499" s="1">
        <v>40135</v>
      </c>
      <c r="B499">
        <v>107.0515</v>
      </c>
      <c r="C499">
        <v>127.3</v>
      </c>
      <c r="D499">
        <v>120.3193</v>
      </c>
      <c r="E499">
        <v>120.3193</v>
      </c>
      <c r="F499">
        <v>126.158</v>
      </c>
      <c r="G499" t="s">
        <v>23</v>
      </c>
      <c r="H499" t="s">
        <v>23</v>
      </c>
      <c r="I499">
        <v>140.8946</v>
      </c>
      <c r="J499">
        <v>126.27</v>
      </c>
      <c r="K499">
        <v>136.47</v>
      </c>
      <c r="L499">
        <v>133.59</v>
      </c>
      <c r="M499">
        <v>101.6782</v>
      </c>
      <c r="N499" t="s">
        <v>23</v>
      </c>
      <c r="O499" t="s">
        <v>23</v>
      </c>
      <c r="P499" t="s">
        <v>23</v>
      </c>
      <c r="Q499" t="s">
        <v>23</v>
      </c>
      <c r="R499" t="s">
        <v>23</v>
      </c>
      <c r="S499" t="s">
        <v>23</v>
      </c>
      <c r="T499" t="s">
        <v>23</v>
      </c>
      <c r="U499" t="s">
        <v>23</v>
      </c>
    </row>
    <row r="500" spans="1:21" x14ac:dyDescent="0.25">
      <c r="A500" s="1">
        <v>40136</v>
      </c>
      <c r="B500">
        <v>107.0594</v>
      </c>
      <c r="C500">
        <v>127.26</v>
      </c>
      <c r="D500">
        <v>120.4204</v>
      </c>
      <c r="E500">
        <v>120.4204</v>
      </c>
      <c r="F500">
        <v>126.2003</v>
      </c>
      <c r="G500" t="s">
        <v>23</v>
      </c>
      <c r="H500" t="s">
        <v>23</v>
      </c>
      <c r="I500">
        <v>141.30860000000001</v>
      </c>
      <c r="J500">
        <v>126.06</v>
      </c>
      <c r="K500">
        <v>136.22</v>
      </c>
      <c r="L500">
        <v>133.16</v>
      </c>
      <c r="M500">
        <v>101.70229999999999</v>
      </c>
      <c r="N500" t="s">
        <v>23</v>
      </c>
      <c r="O500" t="s">
        <v>23</v>
      </c>
      <c r="P500" t="s">
        <v>23</v>
      </c>
      <c r="Q500" t="s">
        <v>23</v>
      </c>
      <c r="R500" t="s">
        <v>23</v>
      </c>
      <c r="S500" t="s">
        <v>23</v>
      </c>
      <c r="T500" t="s">
        <v>23</v>
      </c>
      <c r="U500" t="s">
        <v>23</v>
      </c>
    </row>
    <row r="501" spans="1:21" x14ac:dyDescent="0.25">
      <c r="A501" s="1">
        <v>40137</v>
      </c>
      <c r="B501">
        <v>106.8168</v>
      </c>
      <c r="C501">
        <v>126.91</v>
      </c>
      <c r="D501">
        <v>120.2979</v>
      </c>
      <c r="E501">
        <v>120.2979</v>
      </c>
      <c r="F501">
        <v>126.149</v>
      </c>
      <c r="G501" t="s">
        <v>23</v>
      </c>
      <c r="H501" t="s">
        <v>23</v>
      </c>
      <c r="I501">
        <v>141.65559999999999</v>
      </c>
      <c r="J501">
        <v>126.3</v>
      </c>
      <c r="K501">
        <v>136.47999999999999</v>
      </c>
      <c r="L501">
        <v>133.46</v>
      </c>
      <c r="M501">
        <v>101.7059</v>
      </c>
      <c r="N501" t="s">
        <v>23</v>
      </c>
      <c r="O501" t="s">
        <v>23</v>
      </c>
      <c r="P501" t="s">
        <v>23</v>
      </c>
      <c r="Q501" t="s">
        <v>23</v>
      </c>
      <c r="R501" t="s">
        <v>23</v>
      </c>
      <c r="S501" t="s">
        <v>23</v>
      </c>
      <c r="T501" t="s">
        <v>23</v>
      </c>
      <c r="U501" t="s">
        <v>23</v>
      </c>
    </row>
    <row r="502" spans="1:21" x14ac:dyDescent="0.25">
      <c r="A502" s="1">
        <v>40140</v>
      </c>
      <c r="B502">
        <v>106.7003</v>
      </c>
      <c r="C502">
        <v>127.13</v>
      </c>
      <c r="D502">
        <v>119.9984</v>
      </c>
      <c r="E502">
        <v>119.9984</v>
      </c>
      <c r="F502">
        <v>126.0236</v>
      </c>
      <c r="G502" t="s">
        <v>23</v>
      </c>
      <c r="H502" t="s">
        <v>23</v>
      </c>
      <c r="I502">
        <v>141.73249999999999</v>
      </c>
      <c r="J502">
        <v>125.92</v>
      </c>
      <c r="K502">
        <v>136.15</v>
      </c>
      <c r="L502">
        <v>133.15</v>
      </c>
      <c r="M502">
        <v>101.71980000000001</v>
      </c>
      <c r="N502" t="s">
        <v>23</v>
      </c>
      <c r="O502" t="s">
        <v>23</v>
      </c>
      <c r="P502" t="s">
        <v>23</v>
      </c>
      <c r="Q502" t="s">
        <v>23</v>
      </c>
      <c r="R502" t="s">
        <v>23</v>
      </c>
      <c r="S502" t="s">
        <v>23</v>
      </c>
      <c r="T502" t="s">
        <v>23</v>
      </c>
      <c r="U502" t="s">
        <v>23</v>
      </c>
    </row>
    <row r="503" spans="1:21" x14ac:dyDescent="0.25">
      <c r="A503" s="1">
        <v>40141</v>
      </c>
      <c r="B503">
        <v>106.5621</v>
      </c>
      <c r="C503">
        <v>127.15</v>
      </c>
      <c r="D503">
        <v>119.9966</v>
      </c>
      <c r="E503">
        <v>119.9966</v>
      </c>
      <c r="F503">
        <v>126.0228</v>
      </c>
      <c r="G503" t="s">
        <v>23</v>
      </c>
      <c r="H503" t="s">
        <v>23</v>
      </c>
      <c r="I503">
        <v>141.72040000000001</v>
      </c>
      <c r="J503">
        <v>126.22</v>
      </c>
      <c r="K503">
        <v>136.35</v>
      </c>
      <c r="L503">
        <v>133.41</v>
      </c>
      <c r="M503">
        <v>101.7927</v>
      </c>
      <c r="N503" t="s">
        <v>23</v>
      </c>
      <c r="O503" t="s">
        <v>23</v>
      </c>
      <c r="P503" t="s">
        <v>23</v>
      </c>
      <c r="Q503" t="s">
        <v>23</v>
      </c>
      <c r="R503" t="s">
        <v>23</v>
      </c>
      <c r="S503" t="s">
        <v>23</v>
      </c>
      <c r="T503" t="s">
        <v>23</v>
      </c>
      <c r="U503" t="s">
        <v>23</v>
      </c>
    </row>
    <row r="504" spans="1:21" x14ac:dyDescent="0.25">
      <c r="A504" s="1">
        <v>40142</v>
      </c>
      <c r="B504">
        <v>106.5788</v>
      </c>
      <c r="C504">
        <v>127.17</v>
      </c>
      <c r="D504">
        <v>119.96250000000001</v>
      </c>
      <c r="E504">
        <v>119.96250000000001</v>
      </c>
      <c r="F504">
        <v>126.0086</v>
      </c>
      <c r="G504" t="s">
        <v>23</v>
      </c>
      <c r="H504" t="s">
        <v>23</v>
      </c>
      <c r="I504">
        <v>141.6893</v>
      </c>
      <c r="J504">
        <v>126.46</v>
      </c>
      <c r="K504">
        <v>136.57</v>
      </c>
      <c r="L504">
        <v>133.63999999999999</v>
      </c>
      <c r="M504">
        <v>101.804</v>
      </c>
      <c r="N504" t="s">
        <v>23</v>
      </c>
      <c r="O504" t="s">
        <v>23</v>
      </c>
      <c r="P504" t="s">
        <v>23</v>
      </c>
      <c r="Q504" t="s">
        <v>23</v>
      </c>
      <c r="R504" t="s">
        <v>23</v>
      </c>
      <c r="S504" t="s">
        <v>23</v>
      </c>
      <c r="T504" t="s">
        <v>23</v>
      </c>
      <c r="U504" t="s">
        <v>23</v>
      </c>
    </row>
    <row r="505" spans="1:21" x14ac:dyDescent="0.25">
      <c r="A505" s="1">
        <v>40143</v>
      </c>
      <c r="B505">
        <v>106.5788</v>
      </c>
      <c r="C505">
        <v>127.17</v>
      </c>
      <c r="D505">
        <v>119.96250000000001</v>
      </c>
      <c r="E505">
        <v>119.96250000000001</v>
      </c>
      <c r="F505">
        <v>126.0086</v>
      </c>
      <c r="G505" t="s">
        <v>23</v>
      </c>
      <c r="H505" t="s">
        <v>23</v>
      </c>
      <c r="I505">
        <v>141.6893</v>
      </c>
      <c r="J505">
        <v>126.46</v>
      </c>
      <c r="K505">
        <v>136.57</v>
      </c>
      <c r="L505">
        <v>133.63999999999999</v>
      </c>
      <c r="M505">
        <v>101.8272</v>
      </c>
      <c r="N505" t="s">
        <v>23</v>
      </c>
      <c r="O505" t="s">
        <v>23</v>
      </c>
      <c r="P505" t="s">
        <v>23</v>
      </c>
      <c r="Q505" t="s">
        <v>23</v>
      </c>
      <c r="R505" t="s">
        <v>23</v>
      </c>
      <c r="S505" t="s">
        <v>23</v>
      </c>
      <c r="T505" t="s">
        <v>23</v>
      </c>
      <c r="U505" t="s">
        <v>23</v>
      </c>
    </row>
    <row r="506" spans="1:21" x14ac:dyDescent="0.25">
      <c r="A506" s="1">
        <v>40144</v>
      </c>
      <c r="B506">
        <v>106.87</v>
      </c>
      <c r="C506">
        <v>127.14</v>
      </c>
      <c r="D506">
        <v>120.0196</v>
      </c>
      <c r="E506">
        <v>120.0196</v>
      </c>
      <c r="F506">
        <v>126.0325</v>
      </c>
      <c r="G506" t="s">
        <v>23</v>
      </c>
      <c r="H506" t="s">
        <v>23</v>
      </c>
      <c r="I506">
        <v>141.9222</v>
      </c>
      <c r="J506">
        <v>126.13</v>
      </c>
      <c r="K506">
        <v>136.13999999999999</v>
      </c>
      <c r="L506">
        <v>132.94999999999999</v>
      </c>
      <c r="M506">
        <v>101.6324</v>
      </c>
      <c r="N506" t="s">
        <v>23</v>
      </c>
      <c r="O506" t="s">
        <v>23</v>
      </c>
      <c r="P506" t="s">
        <v>23</v>
      </c>
      <c r="Q506" t="s">
        <v>23</v>
      </c>
      <c r="R506" t="s">
        <v>23</v>
      </c>
      <c r="S506" t="s">
        <v>23</v>
      </c>
      <c r="T506" t="s">
        <v>23</v>
      </c>
      <c r="U506" t="s">
        <v>23</v>
      </c>
    </row>
    <row r="507" spans="1:21" x14ac:dyDescent="0.25">
      <c r="A507" s="1">
        <v>40147</v>
      </c>
      <c r="B507">
        <v>106.9525</v>
      </c>
      <c r="C507">
        <v>127.38</v>
      </c>
      <c r="D507">
        <v>120.1144</v>
      </c>
      <c r="E507">
        <v>120.1144</v>
      </c>
      <c r="F507">
        <v>126.0722</v>
      </c>
      <c r="G507" t="s">
        <v>23</v>
      </c>
      <c r="H507" t="s">
        <v>23</v>
      </c>
      <c r="I507">
        <v>142.02269999999999</v>
      </c>
      <c r="J507">
        <v>126.2</v>
      </c>
      <c r="K507">
        <v>136.5</v>
      </c>
      <c r="L507">
        <v>133.31</v>
      </c>
      <c r="M507">
        <v>101.845</v>
      </c>
      <c r="N507" t="s">
        <v>23</v>
      </c>
      <c r="O507" t="s">
        <v>23</v>
      </c>
      <c r="P507" t="s">
        <v>23</v>
      </c>
      <c r="Q507" t="s">
        <v>23</v>
      </c>
      <c r="R507" t="s">
        <v>23</v>
      </c>
      <c r="S507" t="s">
        <v>23</v>
      </c>
      <c r="T507" t="s">
        <v>23</v>
      </c>
      <c r="U507" t="s">
        <v>23</v>
      </c>
    </row>
    <row r="508" spans="1:21" x14ac:dyDescent="0.25">
      <c r="A508" s="1">
        <v>40148</v>
      </c>
      <c r="B508">
        <v>106.9057</v>
      </c>
      <c r="C508">
        <v>127.45</v>
      </c>
      <c r="D508">
        <v>119.88930000000001</v>
      </c>
      <c r="E508">
        <v>119.88930000000001</v>
      </c>
      <c r="F508">
        <v>125.9778</v>
      </c>
      <c r="G508" t="s">
        <v>23</v>
      </c>
      <c r="H508" t="s">
        <v>23</v>
      </c>
      <c r="I508">
        <v>141.92939999999999</v>
      </c>
      <c r="J508">
        <v>126.2</v>
      </c>
      <c r="K508">
        <v>136.46</v>
      </c>
      <c r="L508">
        <v>133.29</v>
      </c>
      <c r="M508">
        <v>101.9081</v>
      </c>
      <c r="N508" t="s">
        <v>23</v>
      </c>
      <c r="O508" t="s">
        <v>23</v>
      </c>
      <c r="P508" t="s">
        <v>23</v>
      </c>
      <c r="Q508" t="s">
        <v>23</v>
      </c>
      <c r="R508" t="s">
        <v>23</v>
      </c>
      <c r="S508" t="s">
        <v>23</v>
      </c>
      <c r="T508" t="s">
        <v>23</v>
      </c>
      <c r="U508" t="s">
        <v>23</v>
      </c>
    </row>
    <row r="509" spans="1:21" x14ac:dyDescent="0.25">
      <c r="A509" s="1">
        <v>40149</v>
      </c>
      <c r="B509">
        <v>106.8092</v>
      </c>
      <c r="C509">
        <v>127.66</v>
      </c>
      <c r="D509">
        <v>119.85039999999999</v>
      </c>
      <c r="E509">
        <v>119.85039999999999</v>
      </c>
      <c r="F509">
        <v>125.9615</v>
      </c>
      <c r="G509" t="s">
        <v>23</v>
      </c>
      <c r="H509" t="s">
        <v>23</v>
      </c>
      <c r="I509">
        <v>141.8664</v>
      </c>
      <c r="J509">
        <v>126.31</v>
      </c>
      <c r="K509">
        <v>136.58000000000001</v>
      </c>
      <c r="L509">
        <v>133.53</v>
      </c>
      <c r="M509">
        <v>102.014</v>
      </c>
      <c r="N509" t="s">
        <v>23</v>
      </c>
      <c r="O509" t="s">
        <v>23</v>
      </c>
      <c r="P509" t="s">
        <v>23</v>
      </c>
      <c r="Q509" t="s">
        <v>23</v>
      </c>
      <c r="R509" t="s">
        <v>23</v>
      </c>
      <c r="S509" t="s">
        <v>23</v>
      </c>
      <c r="T509" t="s">
        <v>23</v>
      </c>
      <c r="U509" t="s">
        <v>23</v>
      </c>
    </row>
    <row r="510" spans="1:21" x14ac:dyDescent="0.25">
      <c r="A510" s="1">
        <v>40150</v>
      </c>
      <c r="B510">
        <v>106.76090000000001</v>
      </c>
      <c r="C510">
        <v>127.46</v>
      </c>
      <c r="D510">
        <v>119.8738</v>
      </c>
      <c r="E510">
        <v>119.8738</v>
      </c>
      <c r="F510">
        <v>125.9713</v>
      </c>
      <c r="G510" t="s">
        <v>23</v>
      </c>
      <c r="H510" t="s">
        <v>23</v>
      </c>
      <c r="I510">
        <v>141.9468</v>
      </c>
      <c r="J510">
        <v>126.42</v>
      </c>
      <c r="K510">
        <v>136.66999999999999</v>
      </c>
      <c r="L510">
        <v>133.54</v>
      </c>
      <c r="M510">
        <v>102.0942</v>
      </c>
      <c r="N510" t="s">
        <v>23</v>
      </c>
      <c r="O510" t="s">
        <v>23</v>
      </c>
      <c r="P510" t="s">
        <v>23</v>
      </c>
      <c r="Q510" t="s">
        <v>23</v>
      </c>
      <c r="R510" t="s">
        <v>23</v>
      </c>
      <c r="S510" t="s">
        <v>23</v>
      </c>
      <c r="T510" t="s">
        <v>23</v>
      </c>
      <c r="U510" t="s">
        <v>23</v>
      </c>
    </row>
    <row r="511" spans="1:21" x14ac:dyDescent="0.25">
      <c r="A511" s="1">
        <v>40151</v>
      </c>
      <c r="B511">
        <v>106.81100000000001</v>
      </c>
      <c r="C511">
        <v>127.6</v>
      </c>
      <c r="D511">
        <v>119.8627</v>
      </c>
      <c r="E511">
        <v>119.8627</v>
      </c>
      <c r="F511">
        <v>125.9667</v>
      </c>
      <c r="G511" t="s">
        <v>23</v>
      </c>
      <c r="H511" t="s">
        <v>23</v>
      </c>
      <c r="I511">
        <v>142.04679999999999</v>
      </c>
      <c r="J511">
        <v>125.96</v>
      </c>
      <c r="K511">
        <v>136.21</v>
      </c>
      <c r="L511">
        <v>133.09</v>
      </c>
      <c r="M511">
        <v>102.0314</v>
      </c>
      <c r="N511" t="s">
        <v>23</v>
      </c>
      <c r="O511" t="s">
        <v>23</v>
      </c>
      <c r="P511" t="s">
        <v>23</v>
      </c>
      <c r="Q511" t="s">
        <v>23</v>
      </c>
      <c r="R511" t="s">
        <v>23</v>
      </c>
      <c r="S511" t="s">
        <v>23</v>
      </c>
      <c r="T511" t="s">
        <v>23</v>
      </c>
      <c r="U511" t="s">
        <v>23</v>
      </c>
    </row>
    <row r="512" spans="1:21" x14ac:dyDescent="0.25">
      <c r="A512" s="1">
        <v>40154</v>
      </c>
      <c r="B512">
        <v>106.6955</v>
      </c>
      <c r="C512">
        <v>127.52</v>
      </c>
      <c r="D512">
        <v>119.7988</v>
      </c>
      <c r="E512">
        <v>119.7988</v>
      </c>
      <c r="F512">
        <v>125.93989999999999</v>
      </c>
      <c r="G512" t="s">
        <v>23</v>
      </c>
      <c r="H512" t="s">
        <v>23</v>
      </c>
      <c r="I512">
        <v>142.03960000000001</v>
      </c>
      <c r="J512">
        <v>126.02</v>
      </c>
      <c r="K512">
        <v>136.38</v>
      </c>
      <c r="L512">
        <v>133.24</v>
      </c>
      <c r="M512">
        <v>102.0531</v>
      </c>
      <c r="N512" t="s">
        <v>23</v>
      </c>
      <c r="O512" t="s">
        <v>23</v>
      </c>
      <c r="P512" t="s">
        <v>23</v>
      </c>
      <c r="Q512" t="s">
        <v>23</v>
      </c>
      <c r="R512" t="s">
        <v>23</v>
      </c>
      <c r="S512" t="s">
        <v>23</v>
      </c>
      <c r="T512" t="s">
        <v>23</v>
      </c>
      <c r="U512" t="s">
        <v>23</v>
      </c>
    </row>
    <row r="513" spans="1:21" x14ac:dyDescent="0.25">
      <c r="A513" s="1">
        <v>40155</v>
      </c>
      <c r="B513">
        <v>106.58240000000001</v>
      </c>
      <c r="C513">
        <v>127.37</v>
      </c>
      <c r="D513">
        <v>119.85420000000001</v>
      </c>
      <c r="E513">
        <v>119.85420000000001</v>
      </c>
      <c r="F513">
        <v>125.9631</v>
      </c>
      <c r="G513" t="s">
        <v>23</v>
      </c>
      <c r="H513" t="s">
        <v>23</v>
      </c>
      <c r="I513">
        <v>142.12520000000001</v>
      </c>
      <c r="J513">
        <v>126.05</v>
      </c>
      <c r="K513">
        <v>136.29</v>
      </c>
      <c r="L513">
        <v>133.34</v>
      </c>
      <c r="M513">
        <v>102.0038</v>
      </c>
      <c r="N513" t="s">
        <v>23</v>
      </c>
      <c r="O513" t="s">
        <v>23</v>
      </c>
      <c r="P513" t="s">
        <v>23</v>
      </c>
      <c r="Q513" t="s">
        <v>23</v>
      </c>
      <c r="R513" t="s">
        <v>23</v>
      </c>
      <c r="S513" t="s">
        <v>23</v>
      </c>
      <c r="T513" t="s">
        <v>23</v>
      </c>
      <c r="U513" t="s">
        <v>23</v>
      </c>
    </row>
    <row r="514" spans="1:21" x14ac:dyDescent="0.25">
      <c r="A514" s="1">
        <v>40156</v>
      </c>
      <c r="B514">
        <v>106.62220000000001</v>
      </c>
      <c r="C514">
        <v>127.63</v>
      </c>
      <c r="D514">
        <v>119.8861</v>
      </c>
      <c r="E514">
        <v>119.8861</v>
      </c>
      <c r="F514">
        <v>125.9765</v>
      </c>
      <c r="G514" t="s">
        <v>23</v>
      </c>
      <c r="H514" t="s">
        <v>23</v>
      </c>
      <c r="I514">
        <v>142.16319999999999</v>
      </c>
      <c r="J514">
        <v>126.2</v>
      </c>
      <c r="K514">
        <v>136.5</v>
      </c>
      <c r="L514">
        <v>133.41999999999999</v>
      </c>
      <c r="M514">
        <v>101.94119999999999</v>
      </c>
      <c r="N514" t="s">
        <v>23</v>
      </c>
      <c r="O514" t="s">
        <v>23</v>
      </c>
      <c r="P514" t="s">
        <v>23</v>
      </c>
      <c r="Q514" t="s">
        <v>23</v>
      </c>
      <c r="R514" t="s">
        <v>23</v>
      </c>
      <c r="S514" t="s">
        <v>23</v>
      </c>
      <c r="T514" t="s">
        <v>23</v>
      </c>
      <c r="U514" t="s">
        <v>23</v>
      </c>
    </row>
    <row r="515" spans="1:21" x14ac:dyDescent="0.25">
      <c r="A515" s="1">
        <v>40157</v>
      </c>
      <c r="B515">
        <v>106.62949999999999</v>
      </c>
      <c r="C515">
        <v>127.54</v>
      </c>
      <c r="D515">
        <v>119.8031</v>
      </c>
      <c r="E515">
        <v>119.8031</v>
      </c>
      <c r="F515">
        <v>125.9417</v>
      </c>
      <c r="G515" t="s">
        <v>23</v>
      </c>
      <c r="H515" t="s">
        <v>23</v>
      </c>
      <c r="I515">
        <v>142.11089999999999</v>
      </c>
      <c r="J515">
        <v>126.33</v>
      </c>
      <c r="K515">
        <v>136.65</v>
      </c>
      <c r="L515">
        <v>133.49</v>
      </c>
      <c r="M515">
        <v>101.8018</v>
      </c>
      <c r="N515" t="s">
        <v>23</v>
      </c>
      <c r="O515" t="s">
        <v>23</v>
      </c>
      <c r="P515" t="s">
        <v>23</v>
      </c>
      <c r="Q515" t="s">
        <v>23</v>
      </c>
      <c r="R515" t="s">
        <v>23</v>
      </c>
      <c r="S515" t="s">
        <v>23</v>
      </c>
      <c r="T515" t="s">
        <v>23</v>
      </c>
      <c r="U515" t="s">
        <v>23</v>
      </c>
    </row>
    <row r="516" spans="1:21" x14ac:dyDescent="0.25">
      <c r="A516" s="1">
        <v>40158</v>
      </c>
      <c r="B516">
        <v>106.6983</v>
      </c>
      <c r="C516">
        <v>127.54</v>
      </c>
      <c r="D516">
        <v>119.7895</v>
      </c>
      <c r="E516">
        <v>119.7895</v>
      </c>
      <c r="F516">
        <v>125.93600000000001</v>
      </c>
      <c r="G516" t="s">
        <v>23</v>
      </c>
      <c r="H516" t="s">
        <v>23</v>
      </c>
      <c r="I516">
        <v>142.07259999999999</v>
      </c>
      <c r="J516">
        <v>126.45</v>
      </c>
      <c r="K516">
        <v>136.80000000000001</v>
      </c>
      <c r="L516">
        <v>133.66</v>
      </c>
      <c r="M516">
        <v>101.8588</v>
      </c>
      <c r="N516" t="s">
        <v>23</v>
      </c>
      <c r="O516" t="s">
        <v>23</v>
      </c>
      <c r="P516" t="s">
        <v>23</v>
      </c>
      <c r="Q516" t="s">
        <v>23</v>
      </c>
      <c r="R516" t="s">
        <v>23</v>
      </c>
      <c r="S516" t="s">
        <v>23</v>
      </c>
      <c r="T516" t="s">
        <v>23</v>
      </c>
      <c r="U516" t="s">
        <v>23</v>
      </c>
    </row>
    <row r="517" spans="1:21" x14ac:dyDescent="0.25">
      <c r="A517" s="1">
        <v>40161</v>
      </c>
      <c r="B517">
        <v>106.5194</v>
      </c>
      <c r="C517">
        <v>127.66</v>
      </c>
      <c r="D517">
        <v>119.72709999999999</v>
      </c>
      <c r="E517">
        <v>119.72709999999999</v>
      </c>
      <c r="F517">
        <v>125.9098</v>
      </c>
      <c r="G517" t="s">
        <v>23</v>
      </c>
      <c r="H517" t="s">
        <v>23</v>
      </c>
      <c r="I517">
        <v>141.99199999999999</v>
      </c>
      <c r="J517">
        <v>126.55</v>
      </c>
      <c r="K517">
        <v>136.91</v>
      </c>
      <c r="L517">
        <v>133.78</v>
      </c>
      <c r="M517">
        <v>101.9479</v>
      </c>
      <c r="N517" t="s">
        <v>23</v>
      </c>
      <c r="O517" t="s">
        <v>23</v>
      </c>
      <c r="P517" t="s">
        <v>23</v>
      </c>
      <c r="Q517" t="s">
        <v>23</v>
      </c>
      <c r="R517" t="s">
        <v>23</v>
      </c>
      <c r="S517" t="s">
        <v>23</v>
      </c>
      <c r="T517" t="s">
        <v>23</v>
      </c>
      <c r="U517" t="s">
        <v>23</v>
      </c>
    </row>
    <row r="518" spans="1:21" x14ac:dyDescent="0.25">
      <c r="A518" s="1">
        <v>40162</v>
      </c>
      <c r="B518">
        <v>106.4687</v>
      </c>
      <c r="C518">
        <v>127.22</v>
      </c>
      <c r="D518">
        <v>119.6802</v>
      </c>
      <c r="E518">
        <v>119.6802</v>
      </c>
      <c r="F518">
        <v>125.89</v>
      </c>
      <c r="G518" t="s">
        <v>23</v>
      </c>
      <c r="H518" t="s">
        <v>23</v>
      </c>
      <c r="I518">
        <v>142.0428</v>
      </c>
      <c r="J518">
        <v>126.73</v>
      </c>
      <c r="K518">
        <v>137.01</v>
      </c>
      <c r="L518">
        <v>133.93</v>
      </c>
      <c r="M518">
        <v>101.887</v>
      </c>
      <c r="N518" t="s">
        <v>23</v>
      </c>
      <c r="O518" t="s">
        <v>23</v>
      </c>
      <c r="P518" t="s">
        <v>23</v>
      </c>
      <c r="Q518" t="s">
        <v>23</v>
      </c>
      <c r="R518" t="s">
        <v>23</v>
      </c>
      <c r="S518" t="s">
        <v>23</v>
      </c>
      <c r="T518" t="s">
        <v>23</v>
      </c>
      <c r="U518" t="s">
        <v>23</v>
      </c>
    </row>
    <row r="519" spans="1:21" x14ac:dyDescent="0.25">
      <c r="A519" s="1">
        <v>40163</v>
      </c>
      <c r="B519">
        <v>106.1969</v>
      </c>
      <c r="C519">
        <v>127.04</v>
      </c>
      <c r="D519">
        <v>119.5492</v>
      </c>
      <c r="E519">
        <v>119.5492</v>
      </c>
      <c r="F519">
        <v>125.83499999999999</v>
      </c>
      <c r="G519" t="s">
        <v>23</v>
      </c>
      <c r="H519" t="s">
        <v>23</v>
      </c>
      <c r="I519">
        <v>142.41669999999999</v>
      </c>
      <c r="J519">
        <v>126.97</v>
      </c>
      <c r="K519">
        <v>137.32</v>
      </c>
      <c r="L519">
        <v>134.06</v>
      </c>
      <c r="M519">
        <v>101.9349</v>
      </c>
      <c r="N519" t="s">
        <v>23</v>
      </c>
      <c r="O519" t="s">
        <v>23</v>
      </c>
      <c r="P519" t="s">
        <v>23</v>
      </c>
      <c r="Q519" t="s">
        <v>23</v>
      </c>
      <c r="R519" t="s">
        <v>23</v>
      </c>
      <c r="S519" t="s">
        <v>23</v>
      </c>
      <c r="T519" t="s">
        <v>23</v>
      </c>
      <c r="U519" t="s">
        <v>23</v>
      </c>
    </row>
    <row r="520" spans="1:21" x14ac:dyDescent="0.25">
      <c r="A520" s="1">
        <v>40164</v>
      </c>
      <c r="B520">
        <v>106.12430000000001</v>
      </c>
      <c r="C520">
        <v>126.57</v>
      </c>
      <c r="D520">
        <v>119.57559999999999</v>
      </c>
      <c r="E520">
        <v>119.57559999999999</v>
      </c>
      <c r="F520">
        <v>125.84610000000001</v>
      </c>
      <c r="G520" t="s">
        <v>23</v>
      </c>
      <c r="H520" t="s">
        <v>23</v>
      </c>
      <c r="I520">
        <v>142.8886</v>
      </c>
      <c r="J520">
        <v>127.02</v>
      </c>
      <c r="K520">
        <v>137.31</v>
      </c>
      <c r="L520">
        <v>133.83000000000001</v>
      </c>
      <c r="M520">
        <v>101.8009</v>
      </c>
      <c r="N520" t="s">
        <v>23</v>
      </c>
      <c r="O520" t="s">
        <v>23</v>
      </c>
      <c r="P520" t="s">
        <v>23</v>
      </c>
      <c r="Q520" t="s">
        <v>23</v>
      </c>
      <c r="R520" t="s">
        <v>23</v>
      </c>
      <c r="S520" t="s">
        <v>23</v>
      </c>
      <c r="T520" t="s">
        <v>23</v>
      </c>
      <c r="U520" t="s">
        <v>23</v>
      </c>
    </row>
    <row r="521" spans="1:21" x14ac:dyDescent="0.25">
      <c r="A521" s="1">
        <v>40165</v>
      </c>
      <c r="B521">
        <v>105.9161</v>
      </c>
      <c r="C521">
        <v>126.61</v>
      </c>
      <c r="D521">
        <v>119.55419999999999</v>
      </c>
      <c r="E521">
        <v>119.55419999999999</v>
      </c>
      <c r="F521">
        <v>125.83710000000001</v>
      </c>
      <c r="G521" t="s">
        <v>23</v>
      </c>
      <c r="H521" t="s">
        <v>23</v>
      </c>
      <c r="I521">
        <v>142.96639999999999</v>
      </c>
      <c r="J521">
        <v>127.2</v>
      </c>
      <c r="K521">
        <v>137.54</v>
      </c>
      <c r="L521">
        <v>134.13999999999999</v>
      </c>
      <c r="M521">
        <v>101.8128</v>
      </c>
      <c r="N521" t="s">
        <v>23</v>
      </c>
      <c r="O521" t="s">
        <v>23</v>
      </c>
      <c r="P521" t="s">
        <v>23</v>
      </c>
      <c r="Q521" t="s">
        <v>23</v>
      </c>
      <c r="R521" t="s">
        <v>23</v>
      </c>
      <c r="S521" t="s">
        <v>23</v>
      </c>
      <c r="T521" t="s">
        <v>23</v>
      </c>
      <c r="U521" t="s">
        <v>23</v>
      </c>
    </row>
    <row r="522" spans="1:21" x14ac:dyDescent="0.25">
      <c r="A522" s="1">
        <v>40168</v>
      </c>
      <c r="B522">
        <v>105.74509999999999</v>
      </c>
      <c r="C522">
        <v>126.82</v>
      </c>
      <c r="D522">
        <v>119.4418</v>
      </c>
      <c r="E522">
        <v>119.4418</v>
      </c>
      <c r="F522">
        <v>125.7898</v>
      </c>
      <c r="G522" t="s">
        <v>23</v>
      </c>
      <c r="H522" t="s">
        <v>23</v>
      </c>
      <c r="I522">
        <v>142.87270000000001</v>
      </c>
      <c r="J522">
        <v>127.33</v>
      </c>
      <c r="K522">
        <v>137.61000000000001</v>
      </c>
      <c r="L522">
        <v>134.29</v>
      </c>
      <c r="M522">
        <v>102.0119</v>
      </c>
      <c r="N522" t="s">
        <v>23</v>
      </c>
      <c r="O522" t="s">
        <v>23</v>
      </c>
      <c r="P522" t="s">
        <v>23</v>
      </c>
      <c r="Q522" t="s">
        <v>23</v>
      </c>
      <c r="R522" t="s">
        <v>23</v>
      </c>
      <c r="S522" t="s">
        <v>23</v>
      </c>
      <c r="T522" t="s">
        <v>23</v>
      </c>
      <c r="U522" t="s">
        <v>23</v>
      </c>
    </row>
    <row r="523" spans="1:21" x14ac:dyDescent="0.25">
      <c r="A523" s="1">
        <v>40169</v>
      </c>
      <c r="B523">
        <v>105.59350000000001</v>
      </c>
      <c r="C523">
        <v>126.73</v>
      </c>
      <c r="D523">
        <v>119.4092</v>
      </c>
      <c r="E523">
        <v>119.4092</v>
      </c>
      <c r="F523">
        <v>125.7761</v>
      </c>
      <c r="G523" t="s">
        <v>23</v>
      </c>
      <c r="H523" t="s">
        <v>23</v>
      </c>
      <c r="I523">
        <v>142.6979</v>
      </c>
      <c r="J523">
        <v>127.7</v>
      </c>
      <c r="K523">
        <v>137.87</v>
      </c>
      <c r="L523">
        <v>134.54</v>
      </c>
      <c r="M523">
        <v>101.9631</v>
      </c>
      <c r="N523" t="s">
        <v>23</v>
      </c>
      <c r="O523" t="s">
        <v>23</v>
      </c>
      <c r="P523" t="s">
        <v>23</v>
      </c>
      <c r="Q523" t="s">
        <v>23</v>
      </c>
      <c r="R523" t="s">
        <v>23</v>
      </c>
      <c r="S523" t="s">
        <v>23</v>
      </c>
      <c r="T523" t="s">
        <v>23</v>
      </c>
      <c r="U523" t="s">
        <v>23</v>
      </c>
    </row>
    <row r="524" spans="1:21" x14ac:dyDescent="0.25">
      <c r="A524" s="1">
        <v>40170</v>
      </c>
      <c r="B524">
        <v>105.5556</v>
      </c>
      <c r="C524">
        <v>126.56</v>
      </c>
      <c r="D524">
        <v>119.381</v>
      </c>
      <c r="E524">
        <v>119.381</v>
      </c>
      <c r="F524">
        <v>125.76430000000001</v>
      </c>
      <c r="G524" t="s">
        <v>23</v>
      </c>
      <c r="H524" t="s">
        <v>23</v>
      </c>
      <c r="I524">
        <v>142.66470000000001</v>
      </c>
      <c r="J524">
        <v>128.04</v>
      </c>
      <c r="K524">
        <v>138.16999999999999</v>
      </c>
      <c r="L524">
        <v>134.82</v>
      </c>
      <c r="M524">
        <v>102.0012</v>
      </c>
      <c r="N524" t="s">
        <v>23</v>
      </c>
      <c r="O524" t="s">
        <v>23</v>
      </c>
      <c r="P524" t="s">
        <v>23</v>
      </c>
      <c r="Q524" t="s">
        <v>23</v>
      </c>
      <c r="R524" t="s">
        <v>23</v>
      </c>
      <c r="S524" t="s">
        <v>23</v>
      </c>
      <c r="T524" t="s">
        <v>23</v>
      </c>
      <c r="U524" t="s">
        <v>23</v>
      </c>
    </row>
    <row r="525" spans="1:21" x14ac:dyDescent="0.25">
      <c r="A525" s="1">
        <v>40171</v>
      </c>
      <c r="B525">
        <v>105.49639999999999</v>
      </c>
      <c r="C525">
        <v>126.71</v>
      </c>
      <c r="D525">
        <v>119.3742</v>
      </c>
      <c r="E525">
        <v>119.3742</v>
      </c>
      <c r="F525">
        <v>125.76139999999999</v>
      </c>
      <c r="G525" t="s">
        <v>23</v>
      </c>
      <c r="H525" t="s">
        <v>23</v>
      </c>
      <c r="I525">
        <v>142.62139999999999</v>
      </c>
      <c r="J525">
        <v>128.30000000000001</v>
      </c>
      <c r="K525">
        <v>138.41</v>
      </c>
      <c r="L525">
        <v>134.97999999999999</v>
      </c>
      <c r="M525">
        <v>102.12609999999999</v>
      </c>
      <c r="N525" t="s">
        <v>23</v>
      </c>
      <c r="O525" t="s">
        <v>23</v>
      </c>
      <c r="P525" t="s">
        <v>23</v>
      </c>
      <c r="Q525" t="s">
        <v>23</v>
      </c>
      <c r="R525" t="s">
        <v>23</v>
      </c>
      <c r="S525" t="s">
        <v>23</v>
      </c>
      <c r="T525" t="s">
        <v>23</v>
      </c>
      <c r="U525" t="s">
        <v>23</v>
      </c>
    </row>
    <row r="526" spans="1:21" x14ac:dyDescent="0.25">
      <c r="A526" s="1">
        <v>40172</v>
      </c>
      <c r="B526">
        <v>105.49639999999999</v>
      </c>
      <c r="C526">
        <v>126.71</v>
      </c>
      <c r="D526">
        <v>119.3742</v>
      </c>
      <c r="E526">
        <v>119.3742</v>
      </c>
      <c r="F526">
        <v>125.76139999999999</v>
      </c>
      <c r="G526" t="s">
        <v>23</v>
      </c>
      <c r="H526" t="s">
        <v>23</v>
      </c>
      <c r="I526">
        <v>142.62139999999999</v>
      </c>
      <c r="J526">
        <v>128.30000000000001</v>
      </c>
      <c r="K526">
        <v>138.41</v>
      </c>
      <c r="L526">
        <v>134.97999999999999</v>
      </c>
      <c r="M526">
        <v>102.12609999999999</v>
      </c>
      <c r="N526" t="s">
        <v>23</v>
      </c>
      <c r="O526" t="s">
        <v>23</v>
      </c>
      <c r="P526" t="s">
        <v>23</v>
      </c>
      <c r="Q526" t="s">
        <v>23</v>
      </c>
      <c r="R526" t="s">
        <v>23</v>
      </c>
      <c r="S526" t="s">
        <v>23</v>
      </c>
      <c r="T526" t="s">
        <v>23</v>
      </c>
      <c r="U526" t="s">
        <v>23</v>
      </c>
    </row>
    <row r="527" spans="1:21" x14ac:dyDescent="0.25">
      <c r="A527" s="1">
        <v>40175</v>
      </c>
      <c r="B527">
        <v>105.40049999999999</v>
      </c>
      <c r="C527">
        <v>126.69</v>
      </c>
      <c r="D527">
        <v>119.37220000000001</v>
      </c>
      <c r="E527">
        <v>119.37220000000001</v>
      </c>
      <c r="F527">
        <v>125.7606</v>
      </c>
      <c r="G527" t="s">
        <v>23</v>
      </c>
      <c r="H527" t="s">
        <v>23</v>
      </c>
      <c r="I527">
        <v>142.56970000000001</v>
      </c>
      <c r="J527">
        <v>128.51</v>
      </c>
      <c r="K527">
        <v>138.75</v>
      </c>
      <c r="L527">
        <v>135.29</v>
      </c>
      <c r="M527">
        <v>102.05410000000001</v>
      </c>
      <c r="N527" t="s">
        <v>23</v>
      </c>
      <c r="O527" t="s">
        <v>23</v>
      </c>
      <c r="P527" t="s">
        <v>23</v>
      </c>
      <c r="Q527" t="s">
        <v>23</v>
      </c>
      <c r="R527" t="s">
        <v>23</v>
      </c>
      <c r="S527" t="s">
        <v>23</v>
      </c>
      <c r="T527" t="s">
        <v>23</v>
      </c>
      <c r="U527" t="s">
        <v>23</v>
      </c>
    </row>
    <row r="528" spans="1:21" x14ac:dyDescent="0.25">
      <c r="A528" s="1">
        <v>40176</v>
      </c>
      <c r="B528">
        <v>105.3312</v>
      </c>
      <c r="C528">
        <v>126.74</v>
      </c>
      <c r="D528">
        <v>119.3586</v>
      </c>
      <c r="E528">
        <v>119.3586</v>
      </c>
      <c r="F528">
        <v>125.7548</v>
      </c>
      <c r="G528" t="s">
        <v>23</v>
      </c>
      <c r="H528" t="s">
        <v>23</v>
      </c>
      <c r="I528">
        <v>142.57249999999999</v>
      </c>
      <c r="J528">
        <v>128.85</v>
      </c>
      <c r="K528">
        <v>139.03</v>
      </c>
      <c r="L528">
        <v>135.62</v>
      </c>
      <c r="M528">
        <v>102.2226</v>
      </c>
      <c r="N528" t="s">
        <v>23</v>
      </c>
      <c r="O528" t="s">
        <v>23</v>
      </c>
      <c r="P528" t="s">
        <v>23</v>
      </c>
      <c r="Q528" t="s">
        <v>23</v>
      </c>
      <c r="R528" t="s">
        <v>23</v>
      </c>
      <c r="S528" t="s">
        <v>23</v>
      </c>
      <c r="T528" t="s">
        <v>23</v>
      </c>
      <c r="U528" t="s">
        <v>23</v>
      </c>
    </row>
    <row r="529" spans="1:21" x14ac:dyDescent="0.25">
      <c r="A529" s="1">
        <v>40177</v>
      </c>
      <c r="B529">
        <v>105.33629999999999</v>
      </c>
      <c r="C529">
        <v>126.83</v>
      </c>
      <c r="D529">
        <v>119.3818</v>
      </c>
      <c r="E529">
        <v>119.3818</v>
      </c>
      <c r="F529">
        <v>125.7646</v>
      </c>
      <c r="G529" t="s">
        <v>23</v>
      </c>
      <c r="H529" t="s">
        <v>23</v>
      </c>
      <c r="I529">
        <v>142.57830000000001</v>
      </c>
      <c r="J529">
        <v>129.18</v>
      </c>
      <c r="K529">
        <v>139.43</v>
      </c>
      <c r="L529">
        <v>135.94999999999999</v>
      </c>
      <c r="M529">
        <v>102.246</v>
      </c>
      <c r="N529" t="s">
        <v>23</v>
      </c>
      <c r="O529" t="s">
        <v>23</v>
      </c>
      <c r="P529" t="s">
        <v>23</v>
      </c>
      <c r="Q529" t="s">
        <v>23</v>
      </c>
      <c r="R529" t="s">
        <v>23</v>
      </c>
      <c r="S529" t="s">
        <v>23</v>
      </c>
      <c r="T529" t="s">
        <v>23</v>
      </c>
      <c r="U529" t="s">
        <v>23</v>
      </c>
    </row>
    <row r="530" spans="1:21" x14ac:dyDescent="0.25">
      <c r="A530" s="1">
        <v>40178</v>
      </c>
      <c r="B530">
        <v>105.32</v>
      </c>
      <c r="C530">
        <v>126.67</v>
      </c>
      <c r="D530">
        <v>119.42400000000001</v>
      </c>
      <c r="E530">
        <v>119.42400000000001</v>
      </c>
      <c r="F530">
        <v>125.7824</v>
      </c>
      <c r="G530" t="s">
        <v>23</v>
      </c>
      <c r="H530" t="s">
        <v>23</v>
      </c>
      <c r="I530">
        <v>142.4427</v>
      </c>
      <c r="J530">
        <v>129.41</v>
      </c>
      <c r="K530">
        <v>139.6</v>
      </c>
      <c r="L530">
        <v>135.87</v>
      </c>
      <c r="M530">
        <v>102.2479</v>
      </c>
      <c r="N530" t="s">
        <v>23</v>
      </c>
      <c r="O530" t="s">
        <v>23</v>
      </c>
      <c r="P530" t="s">
        <v>23</v>
      </c>
      <c r="Q530" t="s">
        <v>23</v>
      </c>
      <c r="R530" t="s">
        <v>23</v>
      </c>
      <c r="S530" t="s">
        <v>23</v>
      </c>
      <c r="T530" t="s">
        <v>23</v>
      </c>
      <c r="U530" t="s">
        <v>23</v>
      </c>
    </row>
    <row r="531" spans="1:21" x14ac:dyDescent="0.25">
      <c r="A531" s="1">
        <v>40179</v>
      </c>
      <c r="B531">
        <v>105.32</v>
      </c>
      <c r="C531">
        <v>126.67</v>
      </c>
      <c r="D531">
        <v>119.42400000000001</v>
      </c>
      <c r="E531">
        <v>119.42400000000001</v>
      </c>
      <c r="F531">
        <v>125.7824</v>
      </c>
      <c r="G531" t="s">
        <v>23</v>
      </c>
      <c r="H531" t="s">
        <v>23</v>
      </c>
      <c r="I531">
        <v>142.4427</v>
      </c>
      <c r="J531">
        <v>129.41</v>
      </c>
      <c r="K531">
        <v>139.6</v>
      </c>
      <c r="L531">
        <v>135.87</v>
      </c>
      <c r="M531">
        <v>102.2479</v>
      </c>
      <c r="N531" t="s">
        <v>23</v>
      </c>
      <c r="O531" t="s">
        <v>23</v>
      </c>
      <c r="P531" t="s">
        <v>23</v>
      </c>
      <c r="Q531" t="s">
        <v>23</v>
      </c>
      <c r="R531" t="s">
        <v>23</v>
      </c>
      <c r="S531" t="s">
        <v>23</v>
      </c>
      <c r="T531" t="s">
        <v>23</v>
      </c>
      <c r="U531" t="s">
        <v>23</v>
      </c>
    </row>
    <row r="532" spans="1:21" x14ac:dyDescent="0.25">
      <c r="A532" s="1">
        <v>40182</v>
      </c>
      <c r="B532">
        <v>105.39700000000001</v>
      </c>
      <c r="C532">
        <v>126.89</v>
      </c>
      <c r="D532">
        <v>119.3449</v>
      </c>
      <c r="E532">
        <v>119.3449</v>
      </c>
      <c r="F532">
        <v>125.7491</v>
      </c>
      <c r="G532" t="s">
        <v>23</v>
      </c>
      <c r="H532" t="s">
        <v>23</v>
      </c>
      <c r="I532">
        <v>142.76410000000001</v>
      </c>
      <c r="J532">
        <v>129.37</v>
      </c>
      <c r="K532">
        <v>139.47</v>
      </c>
      <c r="L532">
        <v>135.87</v>
      </c>
      <c r="M532">
        <v>102.3578</v>
      </c>
      <c r="N532" t="s">
        <v>23</v>
      </c>
      <c r="O532" t="s">
        <v>23</v>
      </c>
      <c r="P532" t="s">
        <v>23</v>
      </c>
      <c r="Q532" t="s">
        <v>23</v>
      </c>
      <c r="R532" t="s">
        <v>23</v>
      </c>
      <c r="S532" t="s">
        <v>23</v>
      </c>
      <c r="T532" t="s">
        <v>23</v>
      </c>
      <c r="U532" t="s">
        <v>23</v>
      </c>
    </row>
    <row r="533" spans="1:21" x14ac:dyDescent="0.25">
      <c r="A533" s="1">
        <v>40183</v>
      </c>
      <c r="B533">
        <v>105.2317</v>
      </c>
      <c r="C533">
        <v>126.83</v>
      </c>
      <c r="D533">
        <v>119.31189999999999</v>
      </c>
      <c r="E533">
        <v>119.31189999999999</v>
      </c>
      <c r="F533">
        <v>125.73520000000001</v>
      </c>
      <c r="G533" t="s">
        <v>23</v>
      </c>
      <c r="H533" t="s">
        <v>23</v>
      </c>
      <c r="I533">
        <v>142.50919999999999</v>
      </c>
      <c r="J533">
        <v>129.62</v>
      </c>
      <c r="K533">
        <v>139.62</v>
      </c>
      <c r="L533">
        <v>136.22999999999999</v>
      </c>
      <c r="M533">
        <v>102.4255</v>
      </c>
      <c r="N533" t="s">
        <v>23</v>
      </c>
      <c r="O533" t="s">
        <v>23</v>
      </c>
      <c r="P533" t="s">
        <v>23</v>
      </c>
      <c r="Q533" t="s">
        <v>23</v>
      </c>
      <c r="R533" t="s">
        <v>23</v>
      </c>
      <c r="S533" t="s">
        <v>23</v>
      </c>
      <c r="T533" t="s">
        <v>23</v>
      </c>
      <c r="U533" t="s">
        <v>23</v>
      </c>
    </row>
    <row r="534" spans="1:21" x14ac:dyDescent="0.25">
      <c r="A534" s="1">
        <v>40184</v>
      </c>
      <c r="B534">
        <v>104.9654</v>
      </c>
      <c r="C534">
        <v>126.73</v>
      </c>
      <c r="D534">
        <v>119.24890000000001</v>
      </c>
      <c r="E534">
        <v>119.24890000000001</v>
      </c>
      <c r="F534">
        <v>125.7086</v>
      </c>
      <c r="G534" t="s">
        <v>23</v>
      </c>
      <c r="H534" t="s">
        <v>23</v>
      </c>
      <c r="I534">
        <v>142.50960000000001</v>
      </c>
      <c r="J534">
        <v>129.85</v>
      </c>
      <c r="K534">
        <v>139.85</v>
      </c>
      <c r="L534">
        <v>136.61000000000001</v>
      </c>
      <c r="M534">
        <v>102.452</v>
      </c>
      <c r="N534" t="s">
        <v>23</v>
      </c>
      <c r="O534" t="s">
        <v>23</v>
      </c>
      <c r="P534" t="s">
        <v>23</v>
      </c>
      <c r="Q534" t="s">
        <v>23</v>
      </c>
      <c r="R534" t="s">
        <v>23</v>
      </c>
      <c r="S534" t="s">
        <v>23</v>
      </c>
      <c r="T534" t="s">
        <v>23</v>
      </c>
      <c r="U534" t="s">
        <v>23</v>
      </c>
    </row>
    <row r="535" spans="1:21" x14ac:dyDescent="0.25">
      <c r="A535" s="1">
        <v>40185</v>
      </c>
      <c r="B535">
        <v>104.87990000000001</v>
      </c>
      <c r="C535">
        <v>126.67</v>
      </c>
      <c r="D535">
        <v>119.2266</v>
      </c>
      <c r="E535">
        <v>119.2266</v>
      </c>
      <c r="F535">
        <v>125.6992</v>
      </c>
      <c r="G535" t="s">
        <v>23</v>
      </c>
      <c r="H535" t="s">
        <v>23</v>
      </c>
      <c r="I535">
        <v>142.47069999999999</v>
      </c>
      <c r="J535">
        <v>130.05000000000001</v>
      </c>
      <c r="K535">
        <v>140.05000000000001</v>
      </c>
      <c r="L535">
        <v>136.71</v>
      </c>
      <c r="M535">
        <v>102.5065</v>
      </c>
      <c r="N535" t="s">
        <v>23</v>
      </c>
      <c r="O535" t="s">
        <v>23</v>
      </c>
      <c r="P535" t="s">
        <v>23</v>
      </c>
      <c r="Q535" t="s">
        <v>23</v>
      </c>
      <c r="R535" t="s">
        <v>23</v>
      </c>
      <c r="S535" t="s">
        <v>23</v>
      </c>
      <c r="T535" t="s">
        <v>23</v>
      </c>
      <c r="U535" t="s">
        <v>23</v>
      </c>
    </row>
    <row r="536" spans="1:21" x14ac:dyDescent="0.25">
      <c r="A536" s="1">
        <v>40186</v>
      </c>
      <c r="B536">
        <v>104.72410000000001</v>
      </c>
      <c r="C536">
        <v>126.63</v>
      </c>
      <c r="D536">
        <v>119.2003</v>
      </c>
      <c r="E536">
        <v>119.2003</v>
      </c>
      <c r="F536">
        <v>125.68819999999999</v>
      </c>
      <c r="G536" t="s">
        <v>23</v>
      </c>
      <c r="H536" t="s">
        <v>23</v>
      </c>
      <c r="I536">
        <v>142.40270000000001</v>
      </c>
      <c r="J536">
        <v>130.19999999999999</v>
      </c>
      <c r="K536">
        <v>140.22</v>
      </c>
      <c r="L536">
        <v>136.88999999999999</v>
      </c>
      <c r="M536">
        <v>102.53449999999999</v>
      </c>
      <c r="N536" t="s">
        <v>23</v>
      </c>
      <c r="O536" t="s">
        <v>23</v>
      </c>
      <c r="P536" t="s">
        <v>23</v>
      </c>
      <c r="Q536" t="s">
        <v>23</v>
      </c>
      <c r="R536" t="s">
        <v>23</v>
      </c>
      <c r="S536" t="s">
        <v>23</v>
      </c>
      <c r="T536" t="s">
        <v>23</v>
      </c>
      <c r="U536" t="s">
        <v>23</v>
      </c>
    </row>
    <row r="537" spans="1:21" x14ac:dyDescent="0.25">
      <c r="A537" s="1">
        <v>40189</v>
      </c>
      <c r="B537">
        <v>104.5855</v>
      </c>
      <c r="C537">
        <v>126.57</v>
      </c>
      <c r="D537">
        <v>119.1811</v>
      </c>
      <c r="E537">
        <v>119.1811</v>
      </c>
      <c r="F537">
        <v>125.6801</v>
      </c>
      <c r="G537" t="s">
        <v>23</v>
      </c>
      <c r="H537" t="s">
        <v>23</v>
      </c>
      <c r="I537">
        <v>142.4256</v>
      </c>
      <c r="J537">
        <v>130.33000000000001</v>
      </c>
      <c r="K537">
        <v>140.38999999999999</v>
      </c>
      <c r="L537">
        <v>137.06</v>
      </c>
      <c r="M537">
        <v>102.6592</v>
      </c>
      <c r="N537" t="s">
        <v>23</v>
      </c>
      <c r="O537" t="s">
        <v>23</v>
      </c>
      <c r="P537" t="s">
        <v>23</v>
      </c>
      <c r="Q537" t="s">
        <v>23</v>
      </c>
      <c r="R537" t="s">
        <v>23</v>
      </c>
      <c r="S537" t="s">
        <v>23</v>
      </c>
      <c r="T537" t="s">
        <v>23</v>
      </c>
      <c r="U537" t="s">
        <v>23</v>
      </c>
    </row>
    <row r="538" spans="1:21" x14ac:dyDescent="0.25">
      <c r="A538" s="1">
        <v>40190</v>
      </c>
      <c r="B538">
        <v>104.5437</v>
      </c>
      <c r="C538">
        <v>126.45</v>
      </c>
      <c r="D538">
        <v>119.1906</v>
      </c>
      <c r="E538">
        <v>119.1906</v>
      </c>
      <c r="F538">
        <v>125.684</v>
      </c>
      <c r="G538" t="s">
        <v>23</v>
      </c>
      <c r="H538" t="s">
        <v>23</v>
      </c>
      <c r="I538">
        <v>142.48560000000001</v>
      </c>
      <c r="J538">
        <v>130.22</v>
      </c>
      <c r="K538">
        <v>140.1</v>
      </c>
      <c r="L538">
        <v>136.99</v>
      </c>
      <c r="M538">
        <v>102.621</v>
      </c>
      <c r="N538" t="s">
        <v>23</v>
      </c>
      <c r="O538" t="s">
        <v>23</v>
      </c>
      <c r="P538" t="s">
        <v>23</v>
      </c>
      <c r="Q538" t="s">
        <v>23</v>
      </c>
      <c r="R538" t="s">
        <v>23</v>
      </c>
      <c r="S538" t="s">
        <v>23</v>
      </c>
      <c r="T538" t="s">
        <v>23</v>
      </c>
      <c r="U538" t="s">
        <v>23</v>
      </c>
    </row>
    <row r="539" spans="1:21" x14ac:dyDescent="0.25">
      <c r="A539" s="1">
        <v>40191</v>
      </c>
      <c r="B539">
        <v>104.4888</v>
      </c>
      <c r="C539">
        <v>126.66</v>
      </c>
      <c r="D539">
        <v>119.1859</v>
      </c>
      <c r="E539">
        <v>119.1859</v>
      </c>
      <c r="F539">
        <v>125.68210000000001</v>
      </c>
      <c r="G539" t="s">
        <v>23</v>
      </c>
      <c r="H539" t="s">
        <v>23</v>
      </c>
      <c r="I539">
        <v>142.5874</v>
      </c>
      <c r="J539">
        <v>130.28</v>
      </c>
      <c r="K539">
        <v>140.22999999999999</v>
      </c>
      <c r="L539">
        <v>137.04</v>
      </c>
      <c r="M539">
        <v>102.6293</v>
      </c>
      <c r="N539" t="s">
        <v>23</v>
      </c>
      <c r="O539" t="s">
        <v>23</v>
      </c>
      <c r="P539" t="s">
        <v>23</v>
      </c>
      <c r="Q539" t="s">
        <v>23</v>
      </c>
      <c r="R539" t="s">
        <v>23</v>
      </c>
      <c r="S539" t="s">
        <v>23</v>
      </c>
      <c r="T539" t="s">
        <v>23</v>
      </c>
      <c r="U539" t="s">
        <v>23</v>
      </c>
    </row>
    <row r="540" spans="1:21" x14ac:dyDescent="0.25">
      <c r="A540" s="1">
        <v>40192</v>
      </c>
      <c r="B540">
        <v>104.3925</v>
      </c>
      <c r="C540">
        <v>126.61</v>
      </c>
      <c r="D540">
        <v>119.1571</v>
      </c>
      <c r="E540">
        <v>119.1571</v>
      </c>
      <c r="F540">
        <v>125.67</v>
      </c>
      <c r="G540" t="s">
        <v>23</v>
      </c>
      <c r="H540" t="s">
        <v>23</v>
      </c>
      <c r="I540">
        <v>142.47929999999999</v>
      </c>
      <c r="J540">
        <v>130.44999999999999</v>
      </c>
      <c r="K540">
        <v>140.5</v>
      </c>
      <c r="L540">
        <v>137.26</v>
      </c>
      <c r="M540">
        <v>102.7225</v>
      </c>
      <c r="N540" t="s">
        <v>23</v>
      </c>
      <c r="O540" t="s">
        <v>23</v>
      </c>
      <c r="P540" t="s">
        <v>23</v>
      </c>
      <c r="Q540" t="s">
        <v>23</v>
      </c>
      <c r="R540" t="s">
        <v>23</v>
      </c>
      <c r="S540" t="s">
        <v>23</v>
      </c>
      <c r="T540" t="s">
        <v>23</v>
      </c>
      <c r="U540" t="s">
        <v>23</v>
      </c>
    </row>
    <row r="541" spans="1:21" x14ac:dyDescent="0.25">
      <c r="A541" s="1">
        <v>40193</v>
      </c>
      <c r="B541">
        <v>104.4722</v>
      </c>
      <c r="C541">
        <v>126.41</v>
      </c>
      <c r="D541">
        <v>119.1807</v>
      </c>
      <c r="E541">
        <v>119.1807</v>
      </c>
      <c r="F541">
        <v>125.6799</v>
      </c>
      <c r="G541" t="s">
        <v>23</v>
      </c>
      <c r="H541" t="s">
        <v>23</v>
      </c>
      <c r="I541">
        <v>142.6354</v>
      </c>
      <c r="J541">
        <v>130.33000000000001</v>
      </c>
      <c r="K541">
        <v>140.31</v>
      </c>
      <c r="L541">
        <v>137.05000000000001</v>
      </c>
      <c r="M541">
        <v>102.7645</v>
      </c>
      <c r="N541" t="s">
        <v>23</v>
      </c>
      <c r="O541" t="s">
        <v>23</v>
      </c>
      <c r="P541" t="s">
        <v>23</v>
      </c>
      <c r="Q541" t="s">
        <v>23</v>
      </c>
      <c r="R541" t="s">
        <v>23</v>
      </c>
      <c r="S541" t="s">
        <v>23</v>
      </c>
      <c r="T541" t="s">
        <v>23</v>
      </c>
      <c r="U541" t="s">
        <v>23</v>
      </c>
    </row>
    <row r="542" spans="1:21" x14ac:dyDescent="0.25">
      <c r="A542" s="1">
        <v>40196</v>
      </c>
      <c r="B542">
        <v>104.4722</v>
      </c>
      <c r="C542">
        <v>126.41</v>
      </c>
      <c r="D542">
        <v>119.1807</v>
      </c>
      <c r="E542">
        <v>119.1807</v>
      </c>
      <c r="F542">
        <v>125.6799</v>
      </c>
      <c r="G542" t="s">
        <v>23</v>
      </c>
      <c r="H542" t="s">
        <v>23</v>
      </c>
      <c r="I542">
        <v>142.6354</v>
      </c>
      <c r="J542">
        <v>130.33000000000001</v>
      </c>
      <c r="K542">
        <v>140.31</v>
      </c>
      <c r="L542">
        <v>137.05000000000001</v>
      </c>
      <c r="M542">
        <v>102.80710000000001</v>
      </c>
      <c r="N542" t="s">
        <v>23</v>
      </c>
      <c r="O542" t="s">
        <v>23</v>
      </c>
      <c r="P542" t="s">
        <v>23</v>
      </c>
      <c r="Q542" t="s">
        <v>23</v>
      </c>
      <c r="R542" t="s">
        <v>23</v>
      </c>
      <c r="S542" t="s">
        <v>23</v>
      </c>
      <c r="T542" t="s">
        <v>23</v>
      </c>
      <c r="U542" t="s">
        <v>23</v>
      </c>
    </row>
    <row r="543" spans="1:21" x14ac:dyDescent="0.25">
      <c r="A543" s="1">
        <v>40197</v>
      </c>
      <c r="B543">
        <v>104.44750000000001</v>
      </c>
      <c r="C543">
        <v>126.62</v>
      </c>
      <c r="D543">
        <v>119.08320000000001</v>
      </c>
      <c r="E543">
        <v>119.08320000000001</v>
      </c>
      <c r="F543">
        <v>125.6388</v>
      </c>
      <c r="G543" t="s">
        <v>23</v>
      </c>
      <c r="H543" t="s">
        <v>23</v>
      </c>
      <c r="I543">
        <v>142.94130000000001</v>
      </c>
      <c r="J543">
        <v>130.28</v>
      </c>
      <c r="K543">
        <v>140.30000000000001</v>
      </c>
      <c r="L543">
        <v>137.05000000000001</v>
      </c>
      <c r="M543">
        <v>102.8865</v>
      </c>
      <c r="N543" t="s">
        <v>23</v>
      </c>
      <c r="O543" t="s">
        <v>23</v>
      </c>
      <c r="P543" t="s">
        <v>23</v>
      </c>
      <c r="Q543" t="s">
        <v>23</v>
      </c>
      <c r="R543" t="s">
        <v>23</v>
      </c>
      <c r="S543" t="s">
        <v>23</v>
      </c>
      <c r="T543" t="s">
        <v>23</v>
      </c>
      <c r="U543" t="s">
        <v>23</v>
      </c>
    </row>
    <row r="544" spans="1:21" x14ac:dyDescent="0.25">
      <c r="A544" s="1">
        <v>40198</v>
      </c>
      <c r="B544">
        <v>104.26900000000001</v>
      </c>
      <c r="C544">
        <v>126.49</v>
      </c>
      <c r="D544">
        <v>119.1074</v>
      </c>
      <c r="E544">
        <v>119.1074</v>
      </c>
      <c r="F544">
        <v>125.649</v>
      </c>
      <c r="G544" t="s">
        <v>23</v>
      </c>
      <c r="H544" t="s">
        <v>23</v>
      </c>
      <c r="I544">
        <v>143.15710000000001</v>
      </c>
      <c r="J544">
        <v>129.85</v>
      </c>
      <c r="K544">
        <v>139.74</v>
      </c>
      <c r="L544">
        <v>136.62</v>
      </c>
      <c r="M544">
        <v>102.77849999999999</v>
      </c>
      <c r="N544" t="s">
        <v>23</v>
      </c>
      <c r="O544" t="s">
        <v>23</v>
      </c>
      <c r="P544" t="s">
        <v>23</v>
      </c>
      <c r="Q544" t="s">
        <v>23</v>
      </c>
      <c r="R544" t="s">
        <v>23</v>
      </c>
      <c r="S544" t="s">
        <v>23</v>
      </c>
      <c r="T544" t="s">
        <v>23</v>
      </c>
      <c r="U544" t="s">
        <v>23</v>
      </c>
    </row>
    <row r="545" spans="1:21" x14ac:dyDescent="0.25">
      <c r="A545" s="1">
        <v>40199</v>
      </c>
      <c r="B545">
        <v>104.352</v>
      </c>
      <c r="C545">
        <v>125.99</v>
      </c>
      <c r="D545">
        <v>119.1022</v>
      </c>
      <c r="E545">
        <v>119.1022</v>
      </c>
      <c r="F545">
        <v>125.6468</v>
      </c>
      <c r="G545" t="s">
        <v>23</v>
      </c>
      <c r="H545" t="s">
        <v>23</v>
      </c>
      <c r="I545">
        <v>143.22550000000001</v>
      </c>
      <c r="J545">
        <v>129.87</v>
      </c>
      <c r="K545">
        <v>139.66999999999999</v>
      </c>
      <c r="L545">
        <v>136.49</v>
      </c>
      <c r="M545">
        <v>102.709</v>
      </c>
      <c r="N545" t="s">
        <v>23</v>
      </c>
      <c r="O545" t="s">
        <v>23</v>
      </c>
      <c r="P545" t="s">
        <v>23</v>
      </c>
      <c r="Q545" t="s">
        <v>23</v>
      </c>
      <c r="R545" t="s">
        <v>23</v>
      </c>
      <c r="S545" t="s">
        <v>23</v>
      </c>
      <c r="T545" t="s">
        <v>23</v>
      </c>
      <c r="U545" t="s">
        <v>23</v>
      </c>
    </row>
    <row r="546" spans="1:21" x14ac:dyDescent="0.25">
      <c r="A546" s="1">
        <v>40200</v>
      </c>
      <c r="B546">
        <v>105.0996</v>
      </c>
      <c r="C546">
        <v>125.24</v>
      </c>
      <c r="D546">
        <v>119.18989999999999</v>
      </c>
      <c r="E546">
        <v>119.18989999999999</v>
      </c>
      <c r="F546">
        <v>125.68380000000001</v>
      </c>
      <c r="G546" t="s">
        <v>23</v>
      </c>
      <c r="H546" t="s">
        <v>23</v>
      </c>
      <c r="I546">
        <v>142.0727</v>
      </c>
      <c r="J546">
        <v>129.55000000000001</v>
      </c>
      <c r="K546">
        <v>139.15</v>
      </c>
      <c r="L546">
        <v>136.08000000000001</v>
      </c>
      <c r="M546">
        <v>102.5656</v>
      </c>
      <c r="N546" t="s">
        <v>23</v>
      </c>
      <c r="O546" t="s">
        <v>23</v>
      </c>
      <c r="P546" t="s">
        <v>23</v>
      </c>
      <c r="Q546" t="s">
        <v>23</v>
      </c>
      <c r="R546" t="s">
        <v>23</v>
      </c>
      <c r="S546" t="s">
        <v>23</v>
      </c>
      <c r="T546" t="s">
        <v>23</v>
      </c>
      <c r="U546" t="s">
        <v>23</v>
      </c>
    </row>
    <row r="547" spans="1:21" x14ac:dyDescent="0.25">
      <c r="A547" s="1">
        <v>40203</v>
      </c>
      <c r="B547">
        <v>104.578</v>
      </c>
      <c r="C547">
        <v>125.57</v>
      </c>
      <c r="D547">
        <v>119.56740000000001</v>
      </c>
      <c r="E547">
        <v>119.56740000000001</v>
      </c>
      <c r="F547">
        <v>125.8729</v>
      </c>
      <c r="G547" t="s">
        <v>23</v>
      </c>
      <c r="H547" t="s">
        <v>23</v>
      </c>
      <c r="I547">
        <v>142.1728</v>
      </c>
      <c r="J547">
        <v>129.65</v>
      </c>
      <c r="K547">
        <v>139.59</v>
      </c>
      <c r="L547">
        <v>136.38</v>
      </c>
      <c r="M547">
        <v>102.669</v>
      </c>
      <c r="N547" t="s">
        <v>23</v>
      </c>
      <c r="O547" t="s">
        <v>23</v>
      </c>
      <c r="P547" t="s">
        <v>23</v>
      </c>
      <c r="Q547" t="s">
        <v>23</v>
      </c>
      <c r="R547" t="s">
        <v>23</v>
      </c>
      <c r="S547" t="s">
        <v>23</v>
      </c>
      <c r="T547" t="s">
        <v>23</v>
      </c>
      <c r="U547" t="s">
        <v>23</v>
      </c>
    </row>
    <row r="548" spans="1:21" x14ac:dyDescent="0.25">
      <c r="A548" s="1">
        <v>40204</v>
      </c>
      <c r="B548">
        <v>104.32940000000001</v>
      </c>
      <c r="C548">
        <v>125.57</v>
      </c>
      <c r="D548">
        <v>119.21769999999999</v>
      </c>
      <c r="E548">
        <v>119.21769999999999</v>
      </c>
      <c r="F548">
        <v>125.7072</v>
      </c>
      <c r="G548" t="s">
        <v>23</v>
      </c>
      <c r="H548" t="s">
        <v>23</v>
      </c>
      <c r="I548">
        <v>142.19810000000001</v>
      </c>
      <c r="J548">
        <v>129.84</v>
      </c>
      <c r="K548">
        <v>139.62</v>
      </c>
      <c r="L548">
        <v>136.66</v>
      </c>
      <c r="M548">
        <v>102.76779999999999</v>
      </c>
      <c r="N548" t="s">
        <v>23</v>
      </c>
      <c r="O548" t="s">
        <v>23</v>
      </c>
      <c r="P548" t="s">
        <v>23</v>
      </c>
      <c r="Q548" t="s">
        <v>23</v>
      </c>
      <c r="R548" t="s">
        <v>23</v>
      </c>
      <c r="S548" t="s">
        <v>23</v>
      </c>
      <c r="T548" t="s">
        <v>23</v>
      </c>
      <c r="U548" t="s">
        <v>23</v>
      </c>
    </row>
    <row r="549" spans="1:21" x14ac:dyDescent="0.25">
      <c r="A549" s="1">
        <v>40205</v>
      </c>
      <c r="B549">
        <v>104.3677</v>
      </c>
      <c r="C549">
        <v>125.84</v>
      </c>
      <c r="D549">
        <v>119.5198</v>
      </c>
      <c r="E549">
        <v>119.5198</v>
      </c>
      <c r="F549">
        <v>125.8449</v>
      </c>
      <c r="G549" t="s">
        <v>23</v>
      </c>
      <c r="H549" t="s">
        <v>23</v>
      </c>
      <c r="I549">
        <v>142.29429999999999</v>
      </c>
      <c r="J549">
        <v>129.97</v>
      </c>
      <c r="K549">
        <v>139.71</v>
      </c>
      <c r="L549">
        <v>136.83000000000001</v>
      </c>
      <c r="M549">
        <v>102.79900000000001</v>
      </c>
      <c r="N549" t="s">
        <v>23</v>
      </c>
      <c r="O549" t="s">
        <v>23</v>
      </c>
      <c r="P549" t="s">
        <v>23</v>
      </c>
      <c r="Q549" t="s">
        <v>23</v>
      </c>
      <c r="R549" t="s">
        <v>23</v>
      </c>
      <c r="S549" t="s">
        <v>23</v>
      </c>
      <c r="T549" t="s">
        <v>23</v>
      </c>
      <c r="U549" t="s">
        <v>23</v>
      </c>
    </row>
    <row r="550" spans="1:21" x14ac:dyDescent="0.25">
      <c r="A550" s="1">
        <v>40206</v>
      </c>
      <c r="B550">
        <v>104.0595</v>
      </c>
      <c r="C550">
        <v>125.34</v>
      </c>
      <c r="D550">
        <v>119.3736</v>
      </c>
      <c r="E550">
        <v>119.3736</v>
      </c>
      <c r="F550">
        <v>125.7838</v>
      </c>
      <c r="G550" t="s">
        <v>23</v>
      </c>
      <c r="H550" t="s">
        <v>23</v>
      </c>
      <c r="I550">
        <v>142.53270000000001</v>
      </c>
      <c r="J550">
        <v>129.83000000000001</v>
      </c>
      <c r="K550">
        <v>139.57</v>
      </c>
      <c r="L550">
        <v>136.59</v>
      </c>
      <c r="M550">
        <v>102.7319</v>
      </c>
      <c r="N550" t="s">
        <v>23</v>
      </c>
      <c r="O550" t="s">
        <v>23</v>
      </c>
      <c r="P550" t="s">
        <v>23</v>
      </c>
      <c r="Q550" t="s">
        <v>23</v>
      </c>
      <c r="R550" t="s">
        <v>23</v>
      </c>
      <c r="S550" t="s">
        <v>23</v>
      </c>
      <c r="T550" t="s">
        <v>23</v>
      </c>
      <c r="U550" t="s">
        <v>23</v>
      </c>
    </row>
    <row r="551" spans="1:21" x14ac:dyDescent="0.25">
      <c r="A551" s="1">
        <v>40207</v>
      </c>
      <c r="B551">
        <v>104.07859999999999</v>
      </c>
      <c r="C551">
        <v>124.9</v>
      </c>
      <c r="D551">
        <v>119.21210000000001</v>
      </c>
      <c r="E551">
        <v>119.21210000000001</v>
      </c>
      <c r="F551">
        <v>125.7131</v>
      </c>
      <c r="G551" t="s">
        <v>23</v>
      </c>
      <c r="H551" t="s">
        <v>23</v>
      </c>
      <c r="I551">
        <v>142.43819999999999</v>
      </c>
      <c r="J551">
        <v>129.99</v>
      </c>
      <c r="K551">
        <v>139.69</v>
      </c>
      <c r="L551">
        <v>136.68</v>
      </c>
      <c r="M551">
        <v>102.6931</v>
      </c>
      <c r="N551" t="s">
        <v>23</v>
      </c>
      <c r="O551" t="s">
        <v>23</v>
      </c>
      <c r="P551" t="s">
        <v>23</v>
      </c>
      <c r="Q551" t="s">
        <v>23</v>
      </c>
      <c r="R551" t="s">
        <v>23</v>
      </c>
      <c r="S551" t="s">
        <v>23</v>
      </c>
      <c r="T551" t="s">
        <v>23</v>
      </c>
      <c r="U551" t="s">
        <v>23</v>
      </c>
    </row>
    <row r="552" spans="1:21" x14ac:dyDescent="0.25">
      <c r="A552" s="1">
        <v>40210</v>
      </c>
      <c r="B552">
        <v>103.959</v>
      </c>
      <c r="C552">
        <v>125.64</v>
      </c>
      <c r="D552">
        <v>118.9722</v>
      </c>
      <c r="E552">
        <v>118.9722</v>
      </c>
      <c r="F552">
        <v>125.5986</v>
      </c>
      <c r="G552" t="s">
        <v>23</v>
      </c>
      <c r="H552" t="s">
        <v>23</v>
      </c>
      <c r="I552">
        <v>142.59520000000001</v>
      </c>
      <c r="J552">
        <v>130.04</v>
      </c>
      <c r="K552">
        <v>139.69</v>
      </c>
      <c r="L552">
        <v>136.72999999999999</v>
      </c>
      <c r="M552">
        <v>102.70229999999999</v>
      </c>
      <c r="N552" t="s">
        <v>23</v>
      </c>
      <c r="O552" t="s">
        <v>23</v>
      </c>
      <c r="P552" t="s">
        <v>23</v>
      </c>
      <c r="Q552" t="s">
        <v>23</v>
      </c>
      <c r="R552" t="s">
        <v>23</v>
      </c>
      <c r="S552" t="s">
        <v>23</v>
      </c>
      <c r="T552" t="s">
        <v>23</v>
      </c>
      <c r="U552" t="s">
        <v>23</v>
      </c>
    </row>
    <row r="553" spans="1:21" x14ac:dyDescent="0.25">
      <c r="A553" s="1">
        <v>40211</v>
      </c>
      <c r="B553">
        <v>103.8415</v>
      </c>
      <c r="C553">
        <v>125.98</v>
      </c>
      <c r="D553">
        <v>118.7377</v>
      </c>
      <c r="E553">
        <v>118.7377</v>
      </c>
      <c r="F553">
        <v>125.4984</v>
      </c>
      <c r="G553" t="s">
        <v>23</v>
      </c>
      <c r="H553" t="s">
        <v>23</v>
      </c>
      <c r="I553">
        <v>142.1379</v>
      </c>
      <c r="J553">
        <v>130.05000000000001</v>
      </c>
      <c r="K553">
        <v>139.65</v>
      </c>
      <c r="L553">
        <v>136.69</v>
      </c>
      <c r="M553">
        <v>102.68389999999999</v>
      </c>
      <c r="N553" t="s">
        <v>23</v>
      </c>
      <c r="O553" t="s">
        <v>23</v>
      </c>
      <c r="P553" t="s">
        <v>23</v>
      </c>
      <c r="Q553" t="s">
        <v>23</v>
      </c>
      <c r="R553" t="s">
        <v>23</v>
      </c>
      <c r="S553" t="s">
        <v>23</v>
      </c>
      <c r="T553" t="s">
        <v>23</v>
      </c>
      <c r="U553" t="s">
        <v>23</v>
      </c>
    </row>
    <row r="554" spans="1:21" x14ac:dyDescent="0.25">
      <c r="A554" s="1">
        <v>40212</v>
      </c>
      <c r="B554">
        <v>104.0485</v>
      </c>
      <c r="C554">
        <v>125.83</v>
      </c>
      <c r="D554">
        <v>118.7317</v>
      </c>
      <c r="E554">
        <v>118.7317</v>
      </c>
      <c r="F554">
        <v>125.49590000000001</v>
      </c>
      <c r="G554" t="s">
        <v>23</v>
      </c>
      <c r="H554" t="s">
        <v>23</v>
      </c>
      <c r="I554">
        <v>142.15549999999999</v>
      </c>
      <c r="J554">
        <v>130.15</v>
      </c>
      <c r="K554">
        <v>139.77000000000001</v>
      </c>
      <c r="L554">
        <v>136.81</v>
      </c>
      <c r="M554">
        <v>102.7486</v>
      </c>
      <c r="N554" t="s">
        <v>23</v>
      </c>
      <c r="O554" t="s">
        <v>23</v>
      </c>
      <c r="P554" t="s">
        <v>23</v>
      </c>
      <c r="Q554" t="s">
        <v>23</v>
      </c>
      <c r="R554" t="s">
        <v>23</v>
      </c>
      <c r="S554" t="s">
        <v>23</v>
      </c>
      <c r="T554" t="s">
        <v>23</v>
      </c>
      <c r="U554" t="s">
        <v>23</v>
      </c>
    </row>
    <row r="555" spans="1:21" x14ac:dyDescent="0.25">
      <c r="A555" s="1">
        <v>40213</v>
      </c>
      <c r="B555">
        <v>104.2503</v>
      </c>
      <c r="C555">
        <v>124.52</v>
      </c>
      <c r="D555">
        <v>119.05710000000001</v>
      </c>
      <c r="E555">
        <v>119.05710000000001</v>
      </c>
      <c r="F555">
        <v>125.6332</v>
      </c>
      <c r="G555" t="s">
        <v>23</v>
      </c>
      <c r="H555" t="s">
        <v>23</v>
      </c>
      <c r="I555">
        <v>142.01169999999999</v>
      </c>
      <c r="J555">
        <v>130.26</v>
      </c>
      <c r="K555">
        <v>139.76</v>
      </c>
      <c r="L555">
        <v>136.62</v>
      </c>
      <c r="M555">
        <v>102.4252</v>
      </c>
      <c r="N555" t="s">
        <v>23</v>
      </c>
      <c r="O555" t="s">
        <v>23</v>
      </c>
      <c r="P555" t="s">
        <v>23</v>
      </c>
      <c r="Q555" t="s">
        <v>23</v>
      </c>
      <c r="R555" t="s">
        <v>23</v>
      </c>
      <c r="S555" t="s">
        <v>23</v>
      </c>
      <c r="T555" t="s">
        <v>23</v>
      </c>
      <c r="U555" t="s">
        <v>23</v>
      </c>
    </row>
    <row r="556" spans="1:21" x14ac:dyDescent="0.25">
      <c r="A556" s="1">
        <v>40214</v>
      </c>
      <c r="B556">
        <v>104.1023</v>
      </c>
      <c r="C556">
        <v>124.78</v>
      </c>
      <c r="D556">
        <v>119.5504</v>
      </c>
      <c r="E556">
        <v>119.5504</v>
      </c>
      <c r="F556">
        <v>125.8951</v>
      </c>
      <c r="G556" t="s">
        <v>23</v>
      </c>
      <c r="H556" t="s">
        <v>23</v>
      </c>
      <c r="I556">
        <v>141.7764</v>
      </c>
      <c r="J556">
        <v>129.80000000000001</v>
      </c>
      <c r="K556">
        <v>139.19999999999999</v>
      </c>
      <c r="L556">
        <v>136.06</v>
      </c>
      <c r="M556">
        <v>102.1827</v>
      </c>
      <c r="N556" t="s">
        <v>23</v>
      </c>
      <c r="O556" t="s">
        <v>23</v>
      </c>
      <c r="P556" t="s">
        <v>23</v>
      </c>
      <c r="Q556" t="s">
        <v>23</v>
      </c>
      <c r="R556" t="s">
        <v>23</v>
      </c>
      <c r="S556" t="s">
        <v>23</v>
      </c>
      <c r="T556" t="s">
        <v>23</v>
      </c>
      <c r="U556" t="s">
        <v>23</v>
      </c>
    </row>
    <row r="557" spans="1:21" x14ac:dyDescent="0.25">
      <c r="A557" s="1">
        <v>40217</v>
      </c>
      <c r="B557">
        <v>104.1751</v>
      </c>
      <c r="C557">
        <v>124.36</v>
      </c>
      <c r="D557">
        <v>119.19</v>
      </c>
      <c r="E557">
        <v>119.19</v>
      </c>
      <c r="F557">
        <v>125.6935</v>
      </c>
      <c r="G557" t="s">
        <v>23</v>
      </c>
      <c r="H557" t="s">
        <v>23</v>
      </c>
      <c r="I557">
        <v>141.74760000000001</v>
      </c>
      <c r="J557">
        <v>129.84</v>
      </c>
      <c r="K557">
        <v>139.41999999999999</v>
      </c>
      <c r="L557">
        <v>136.25</v>
      </c>
      <c r="M557">
        <v>102.3031</v>
      </c>
      <c r="N557" t="s">
        <v>23</v>
      </c>
      <c r="O557" t="s">
        <v>23</v>
      </c>
      <c r="P557" t="s">
        <v>23</v>
      </c>
      <c r="Q557" t="s">
        <v>23</v>
      </c>
      <c r="R557" t="s">
        <v>23</v>
      </c>
      <c r="S557" t="s">
        <v>23</v>
      </c>
      <c r="T557" t="s">
        <v>23</v>
      </c>
      <c r="U557" t="s">
        <v>23</v>
      </c>
    </row>
    <row r="558" spans="1:21" x14ac:dyDescent="0.25">
      <c r="A558" s="1">
        <v>40218</v>
      </c>
      <c r="B558">
        <v>104.2388</v>
      </c>
      <c r="C558">
        <v>124.97</v>
      </c>
      <c r="D558">
        <v>119.1142</v>
      </c>
      <c r="E558">
        <v>119.1142</v>
      </c>
      <c r="F558">
        <v>125.6507</v>
      </c>
      <c r="G558" t="s">
        <v>23</v>
      </c>
      <c r="H558" t="s">
        <v>23</v>
      </c>
      <c r="I558">
        <v>141.8176</v>
      </c>
      <c r="J558">
        <v>129.99</v>
      </c>
      <c r="K558">
        <v>139.44999999999999</v>
      </c>
      <c r="L558">
        <v>136.37</v>
      </c>
      <c r="M558">
        <v>102.47020000000001</v>
      </c>
      <c r="N558" t="s">
        <v>23</v>
      </c>
      <c r="O558" t="s">
        <v>23</v>
      </c>
      <c r="P558" t="s">
        <v>23</v>
      </c>
      <c r="Q558" t="s">
        <v>23</v>
      </c>
      <c r="R558" t="s">
        <v>23</v>
      </c>
      <c r="S558" t="s">
        <v>23</v>
      </c>
      <c r="T558" t="s">
        <v>23</v>
      </c>
      <c r="U558" t="s">
        <v>23</v>
      </c>
    </row>
    <row r="559" spans="1:21" x14ac:dyDescent="0.25">
      <c r="A559" s="1">
        <v>40219</v>
      </c>
      <c r="B559">
        <v>104.03789999999999</v>
      </c>
      <c r="C559">
        <v>124.89</v>
      </c>
      <c r="D559">
        <v>119.2573</v>
      </c>
      <c r="E559">
        <v>119.2573</v>
      </c>
      <c r="F559">
        <v>125.7225</v>
      </c>
      <c r="G559" t="s">
        <v>23</v>
      </c>
      <c r="H559" t="s">
        <v>23</v>
      </c>
      <c r="I559">
        <v>141.78790000000001</v>
      </c>
      <c r="J559">
        <v>130.22999999999999</v>
      </c>
      <c r="K559">
        <v>139.66999999999999</v>
      </c>
      <c r="L559">
        <v>136.58000000000001</v>
      </c>
      <c r="M559">
        <v>102.43689999999999</v>
      </c>
      <c r="N559" t="s">
        <v>23</v>
      </c>
      <c r="O559" t="s">
        <v>23</v>
      </c>
      <c r="P559" t="s">
        <v>23</v>
      </c>
      <c r="Q559" t="s">
        <v>23</v>
      </c>
      <c r="R559" t="s">
        <v>23</v>
      </c>
      <c r="S559" t="s">
        <v>23</v>
      </c>
      <c r="T559" t="s">
        <v>23</v>
      </c>
      <c r="U559" t="s">
        <v>23</v>
      </c>
    </row>
    <row r="560" spans="1:21" x14ac:dyDescent="0.25">
      <c r="A560" s="1">
        <v>40220</v>
      </c>
      <c r="B560">
        <v>104.19159999999999</v>
      </c>
      <c r="C560">
        <v>125.44</v>
      </c>
      <c r="D560">
        <v>118.9508</v>
      </c>
      <c r="E560">
        <v>118.9508</v>
      </c>
      <c r="F560">
        <v>125.5671</v>
      </c>
      <c r="G560" t="s">
        <v>23</v>
      </c>
      <c r="H560" t="s">
        <v>23</v>
      </c>
      <c r="I560">
        <v>141.7099</v>
      </c>
      <c r="J560">
        <v>130.36000000000001</v>
      </c>
      <c r="K560">
        <v>139.81</v>
      </c>
      <c r="L560">
        <v>136.63999999999999</v>
      </c>
      <c r="M560">
        <v>102.4913</v>
      </c>
      <c r="N560" t="s">
        <v>23</v>
      </c>
      <c r="O560" t="s">
        <v>23</v>
      </c>
      <c r="P560" t="s">
        <v>23</v>
      </c>
      <c r="Q560" t="s">
        <v>23</v>
      </c>
      <c r="R560" t="s">
        <v>23</v>
      </c>
      <c r="S560" t="s">
        <v>23</v>
      </c>
      <c r="T560" t="s">
        <v>23</v>
      </c>
      <c r="U560" t="s">
        <v>23</v>
      </c>
    </row>
    <row r="561" spans="1:21" x14ac:dyDescent="0.25">
      <c r="A561" s="1">
        <v>40221</v>
      </c>
      <c r="B561">
        <v>104.4119</v>
      </c>
      <c r="C561">
        <v>125.23</v>
      </c>
      <c r="D561">
        <v>118.94799999999999</v>
      </c>
      <c r="E561">
        <v>118.94799999999999</v>
      </c>
      <c r="F561">
        <v>125.56399999999999</v>
      </c>
      <c r="G561" t="s">
        <v>23</v>
      </c>
      <c r="H561" t="s">
        <v>23</v>
      </c>
      <c r="I561">
        <v>141.6902</v>
      </c>
      <c r="J561">
        <v>130.12</v>
      </c>
      <c r="K561">
        <v>139.59</v>
      </c>
      <c r="L561">
        <v>136.4</v>
      </c>
      <c r="M561">
        <v>102.5509</v>
      </c>
      <c r="N561" t="s">
        <v>23</v>
      </c>
      <c r="O561" t="s">
        <v>23</v>
      </c>
      <c r="P561" t="s">
        <v>23</v>
      </c>
      <c r="Q561" t="s">
        <v>23</v>
      </c>
      <c r="R561" t="s">
        <v>23</v>
      </c>
      <c r="S561" t="s">
        <v>23</v>
      </c>
      <c r="T561" t="s">
        <v>23</v>
      </c>
      <c r="U561" t="s">
        <v>23</v>
      </c>
    </row>
    <row r="562" spans="1:21" x14ac:dyDescent="0.25">
      <c r="A562" s="1">
        <v>40224</v>
      </c>
      <c r="B562">
        <v>104.4119</v>
      </c>
      <c r="C562">
        <v>125.23</v>
      </c>
      <c r="D562">
        <v>118.94799999999999</v>
      </c>
      <c r="E562">
        <v>118.94799999999999</v>
      </c>
      <c r="F562">
        <v>125.56399999999999</v>
      </c>
      <c r="G562" t="s">
        <v>23</v>
      </c>
      <c r="H562" t="s">
        <v>23</v>
      </c>
      <c r="I562">
        <v>141.6902</v>
      </c>
      <c r="J562">
        <v>130.12</v>
      </c>
      <c r="K562">
        <v>139.59</v>
      </c>
      <c r="L562">
        <v>136.4</v>
      </c>
      <c r="M562">
        <v>102.5847</v>
      </c>
      <c r="N562" t="s">
        <v>23</v>
      </c>
      <c r="O562" t="s">
        <v>23</v>
      </c>
      <c r="P562" t="s">
        <v>23</v>
      </c>
      <c r="Q562" t="s">
        <v>23</v>
      </c>
      <c r="R562" t="s">
        <v>23</v>
      </c>
      <c r="S562" t="s">
        <v>23</v>
      </c>
      <c r="T562" t="s">
        <v>23</v>
      </c>
      <c r="U562" t="s">
        <v>23</v>
      </c>
    </row>
    <row r="563" spans="1:21" x14ac:dyDescent="0.25">
      <c r="A563" s="1">
        <v>40225</v>
      </c>
      <c r="B563">
        <v>104.15779999999999</v>
      </c>
      <c r="C563">
        <v>125.88</v>
      </c>
      <c r="D563">
        <v>118.5068</v>
      </c>
      <c r="E563">
        <v>118.5068</v>
      </c>
      <c r="F563">
        <v>125.3772</v>
      </c>
      <c r="G563" t="s">
        <v>23</v>
      </c>
      <c r="H563" t="s">
        <v>23</v>
      </c>
      <c r="I563">
        <v>141.65219999999999</v>
      </c>
      <c r="J563">
        <v>130.13999999999999</v>
      </c>
      <c r="K563">
        <v>139.63</v>
      </c>
      <c r="L563">
        <v>136.46</v>
      </c>
      <c r="M563">
        <v>102.7021</v>
      </c>
      <c r="N563" t="s">
        <v>23</v>
      </c>
      <c r="O563" t="s">
        <v>23</v>
      </c>
      <c r="P563" t="s">
        <v>23</v>
      </c>
      <c r="Q563" t="s">
        <v>23</v>
      </c>
      <c r="R563" t="s">
        <v>23</v>
      </c>
      <c r="S563" t="s">
        <v>23</v>
      </c>
      <c r="T563" t="s">
        <v>23</v>
      </c>
      <c r="U563" t="s">
        <v>23</v>
      </c>
    </row>
    <row r="564" spans="1:21" x14ac:dyDescent="0.25">
      <c r="A564" s="1">
        <v>40226</v>
      </c>
      <c r="B564">
        <v>104.1587</v>
      </c>
      <c r="C564">
        <v>126.04</v>
      </c>
      <c r="D564">
        <v>118.42740000000001</v>
      </c>
      <c r="E564">
        <v>118.42740000000001</v>
      </c>
      <c r="F564">
        <v>125.3437</v>
      </c>
      <c r="G564" t="s">
        <v>23</v>
      </c>
      <c r="H564" t="s">
        <v>23</v>
      </c>
      <c r="I564">
        <v>141.34630000000001</v>
      </c>
      <c r="J564">
        <v>130.30000000000001</v>
      </c>
      <c r="K564">
        <v>139.78</v>
      </c>
      <c r="L564">
        <v>136.6</v>
      </c>
      <c r="M564">
        <v>102.7433</v>
      </c>
      <c r="N564" t="s">
        <v>23</v>
      </c>
      <c r="O564" t="s">
        <v>23</v>
      </c>
      <c r="P564" t="s">
        <v>23</v>
      </c>
      <c r="Q564" t="s">
        <v>23</v>
      </c>
      <c r="R564" t="s">
        <v>23</v>
      </c>
      <c r="S564" t="s">
        <v>23</v>
      </c>
      <c r="T564" t="s">
        <v>23</v>
      </c>
      <c r="U564" t="s">
        <v>23</v>
      </c>
    </row>
    <row r="565" spans="1:21" x14ac:dyDescent="0.25">
      <c r="A565" s="1">
        <v>40227</v>
      </c>
      <c r="B565">
        <v>103.9088</v>
      </c>
      <c r="C565">
        <v>126.35</v>
      </c>
      <c r="D565">
        <v>118.34990000000001</v>
      </c>
      <c r="E565">
        <v>118.34990000000001</v>
      </c>
      <c r="F565">
        <v>125.31100000000001</v>
      </c>
      <c r="G565" t="s">
        <v>23</v>
      </c>
      <c r="H565" t="s">
        <v>23</v>
      </c>
      <c r="I565">
        <v>141.2689</v>
      </c>
      <c r="J565">
        <v>130.4</v>
      </c>
      <c r="K565">
        <v>139.93</v>
      </c>
      <c r="L565">
        <v>136.68</v>
      </c>
      <c r="M565">
        <v>102.8159</v>
      </c>
      <c r="N565" t="s">
        <v>23</v>
      </c>
      <c r="O565" t="s">
        <v>23</v>
      </c>
      <c r="P565" t="s">
        <v>23</v>
      </c>
      <c r="Q565" t="s">
        <v>23</v>
      </c>
      <c r="R565" t="s">
        <v>23</v>
      </c>
      <c r="S565" t="s">
        <v>23</v>
      </c>
      <c r="T565" t="s">
        <v>23</v>
      </c>
      <c r="U565" t="s">
        <v>23</v>
      </c>
    </row>
    <row r="566" spans="1:21" x14ac:dyDescent="0.25">
      <c r="A566" s="1">
        <v>40228</v>
      </c>
      <c r="B566">
        <v>103.5386</v>
      </c>
      <c r="C566">
        <v>126.44</v>
      </c>
      <c r="D566">
        <v>118.22790000000001</v>
      </c>
      <c r="E566">
        <v>118.22790000000001</v>
      </c>
      <c r="F566">
        <v>125.2594</v>
      </c>
      <c r="G566" t="s">
        <v>23</v>
      </c>
      <c r="H566" t="s">
        <v>23</v>
      </c>
      <c r="I566">
        <v>141.30269999999999</v>
      </c>
      <c r="J566">
        <v>130.53</v>
      </c>
      <c r="K566">
        <v>140.11000000000001</v>
      </c>
      <c r="L566">
        <v>136.83000000000001</v>
      </c>
      <c r="M566">
        <v>102.8677</v>
      </c>
      <c r="N566" t="s">
        <v>23</v>
      </c>
      <c r="O566" t="s">
        <v>23</v>
      </c>
      <c r="P566" t="s">
        <v>23</v>
      </c>
      <c r="Q566" t="s">
        <v>23</v>
      </c>
      <c r="R566" t="s">
        <v>23</v>
      </c>
      <c r="S566" t="s">
        <v>23</v>
      </c>
      <c r="T566" t="s">
        <v>23</v>
      </c>
      <c r="U566" t="s">
        <v>23</v>
      </c>
    </row>
    <row r="567" spans="1:21" x14ac:dyDescent="0.25">
      <c r="A567" s="1">
        <v>40231</v>
      </c>
      <c r="B567">
        <v>103.41289999999999</v>
      </c>
      <c r="C567">
        <v>126.38</v>
      </c>
      <c r="D567">
        <v>118.2186</v>
      </c>
      <c r="E567">
        <v>118.2186</v>
      </c>
      <c r="F567">
        <v>125.2555</v>
      </c>
      <c r="G567" t="s">
        <v>23</v>
      </c>
      <c r="H567" t="s">
        <v>23</v>
      </c>
      <c r="I567">
        <v>141.3528</v>
      </c>
      <c r="J567">
        <v>130.63999999999999</v>
      </c>
      <c r="K567">
        <v>140.30000000000001</v>
      </c>
      <c r="L567">
        <v>137</v>
      </c>
      <c r="M567">
        <v>102.9128</v>
      </c>
      <c r="N567" t="s">
        <v>23</v>
      </c>
      <c r="O567" t="s">
        <v>23</v>
      </c>
      <c r="P567" t="s">
        <v>23</v>
      </c>
      <c r="Q567" t="s">
        <v>23</v>
      </c>
      <c r="R567" t="s">
        <v>23</v>
      </c>
      <c r="S567" t="s">
        <v>23</v>
      </c>
      <c r="T567" t="s">
        <v>23</v>
      </c>
      <c r="U567" t="s">
        <v>23</v>
      </c>
    </row>
    <row r="568" spans="1:21" x14ac:dyDescent="0.25">
      <c r="A568" s="1">
        <v>40232</v>
      </c>
      <c r="B568">
        <v>103.627</v>
      </c>
      <c r="C568">
        <v>125.92</v>
      </c>
      <c r="D568">
        <v>118.23</v>
      </c>
      <c r="E568">
        <v>118.23</v>
      </c>
      <c r="F568">
        <v>125.2603</v>
      </c>
      <c r="G568" t="s">
        <v>23</v>
      </c>
      <c r="H568" t="s">
        <v>23</v>
      </c>
      <c r="I568">
        <v>141.43989999999999</v>
      </c>
      <c r="J568">
        <v>130.71</v>
      </c>
      <c r="K568">
        <v>140.22</v>
      </c>
      <c r="L568">
        <v>137.13</v>
      </c>
      <c r="M568">
        <v>102.9096</v>
      </c>
      <c r="N568" t="s">
        <v>23</v>
      </c>
      <c r="O568" t="s">
        <v>23</v>
      </c>
      <c r="P568" t="s">
        <v>23</v>
      </c>
      <c r="Q568" t="s">
        <v>23</v>
      </c>
      <c r="R568" t="s">
        <v>23</v>
      </c>
      <c r="S568" t="s">
        <v>23</v>
      </c>
      <c r="T568" t="s">
        <v>23</v>
      </c>
      <c r="U568" t="s">
        <v>23</v>
      </c>
    </row>
    <row r="569" spans="1:21" x14ac:dyDescent="0.25">
      <c r="A569" s="1">
        <v>40233</v>
      </c>
      <c r="B569">
        <v>103.4102</v>
      </c>
      <c r="C569">
        <v>126.35</v>
      </c>
      <c r="D569">
        <v>118.17789999999999</v>
      </c>
      <c r="E569">
        <v>118.17789999999999</v>
      </c>
      <c r="F569">
        <v>125.2383</v>
      </c>
      <c r="G569" t="s">
        <v>23</v>
      </c>
      <c r="H569" t="s">
        <v>23</v>
      </c>
      <c r="I569">
        <v>141.57249999999999</v>
      </c>
      <c r="J569">
        <v>130.79</v>
      </c>
      <c r="K569">
        <v>140.41999999999999</v>
      </c>
      <c r="L569">
        <v>137.15</v>
      </c>
      <c r="M569">
        <v>102.9652</v>
      </c>
      <c r="N569" t="s">
        <v>23</v>
      </c>
      <c r="O569" t="s">
        <v>23</v>
      </c>
      <c r="P569" t="s">
        <v>23</v>
      </c>
      <c r="Q569" t="s">
        <v>23</v>
      </c>
      <c r="R569" t="s">
        <v>23</v>
      </c>
      <c r="S569" t="s">
        <v>23</v>
      </c>
      <c r="T569" t="s">
        <v>23</v>
      </c>
      <c r="U569" t="s">
        <v>23</v>
      </c>
    </row>
    <row r="570" spans="1:21" x14ac:dyDescent="0.25">
      <c r="A570" s="1">
        <v>40234</v>
      </c>
      <c r="B570">
        <v>103.36750000000001</v>
      </c>
      <c r="C570">
        <v>126.33</v>
      </c>
      <c r="D570">
        <v>118.23</v>
      </c>
      <c r="E570">
        <v>118.23</v>
      </c>
      <c r="F570">
        <v>125.2604</v>
      </c>
      <c r="G570" t="s">
        <v>23</v>
      </c>
      <c r="H570" t="s">
        <v>23</v>
      </c>
      <c r="I570">
        <v>141.57339999999999</v>
      </c>
      <c r="J570">
        <v>130.43</v>
      </c>
      <c r="K570">
        <v>139.87</v>
      </c>
      <c r="L570">
        <v>136.49</v>
      </c>
      <c r="M570">
        <v>102.9838</v>
      </c>
      <c r="N570" t="s">
        <v>23</v>
      </c>
      <c r="O570" t="s">
        <v>23</v>
      </c>
      <c r="P570" t="s">
        <v>23</v>
      </c>
      <c r="Q570" t="s">
        <v>23</v>
      </c>
      <c r="R570" t="s">
        <v>23</v>
      </c>
      <c r="S570" t="s">
        <v>23</v>
      </c>
      <c r="T570" t="s">
        <v>23</v>
      </c>
      <c r="U570" t="s">
        <v>23</v>
      </c>
    </row>
    <row r="571" spans="1:21" x14ac:dyDescent="0.25">
      <c r="A571" s="1">
        <v>40235</v>
      </c>
      <c r="B571">
        <v>103.32040000000001</v>
      </c>
      <c r="C571">
        <v>126.34</v>
      </c>
      <c r="D571">
        <v>118.1182</v>
      </c>
      <c r="E571">
        <v>118.1182</v>
      </c>
      <c r="F571">
        <v>125.21299999999999</v>
      </c>
      <c r="G571" t="s">
        <v>23</v>
      </c>
      <c r="H571" t="s">
        <v>23</v>
      </c>
      <c r="I571">
        <v>141.6095</v>
      </c>
      <c r="J571">
        <v>130.59</v>
      </c>
      <c r="K571">
        <v>140.16</v>
      </c>
      <c r="L571">
        <v>136.82</v>
      </c>
      <c r="M571">
        <v>103.07810000000001</v>
      </c>
      <c r="N571" t="s">
        <v>23</v>
      </c>
      <c r="O571" t="s">
        <v>23</v>
      </c>
      <c r="P571" t="s">
        <v>23</v>
      </c>
      <c r="Q571" t="s">
        <v>23</v>
      </c>
      <c r="R571" t="s">
        <v>23</v>
      </c>
      <c r="S571" t="s">
        <v>23</v>
      </c>
      <c r="T571" t="s">
        <v>23</v>
      </c>
      <c r="U571" t="s">
        <v>23</v>
      </c>
    </row>
    <row r="572" spans="1:21" x14ac:dyDescent="0.25">
      <c r="A572" s="1">
        <v>40238</v>
      </c>
      <c r="B572">
        <v>103.3621</v>
      </c>
      <c r="C572">
        <v>126.59</v>
      </c>
      <c r="D572">
        <v>118.0787</v>
      </c>
      <c r="E572">
        <v>118.0787</v>
      </c>
      <c r="F572">
        <v>125.19629999999999</v>
      </c>
      <c r="G572" t="s">
        <v>23</v>
      </c>
      <c r="H572" t="s">
        <v>23</v>
      </c>
      <c r="I572">
        <v>141.44479999999999</v>
      </c>
      <c r="J572">
        <v>130.56</v>
      </c>
      <c r="K572">
        <v>140.22</v>
      </c>
      <c r="L572">
        <v>136.88999999999999</v>
      </c>
      <c r="M572">
        <v>103.2529</v>
      </c>
      <c r="N572" t="s">
        <v>23</v>
      </c>
      <c r="O572" t="s">
        <v>23</v>
      </c>
      <c r="P572" t="s">
        <v>23</v>
      </c>
      <c r="Q572" t="s">
        <v>23</v>
      </c>
      <c r="R572" t="s">
        <v>23</v>
      </c>
      <c r="S572" t="s">
        <v>23</v>
      </c>
      <c r="T572" t="s">
        <v>23</v>
      </c>
      <c r="U572" t="s">
        <v>23</v>
      </c>
    </row>
    <row r="573" spans="1:21" x14ac:dyDescent="0.25">
      <c r="A573" s="1">
        <v>40239</v>
      </c>
      <c r="B573">
        <v>103.26560000000001</v>
      </c>
      <c r="C573">
        <v>126.69</v>
      </c>
      <c r="D573">
        <v>118.0613</v>
      </c>
      <c r="E573">
        <v>118.0613</v>
      </c>
      <c r="F573">
        <v>125.1889</v>
      </c>
      <c r="G573" t="s">
        <v>23</v>
      </c>
      <c r="H573" t="s">
        <v>23</v>
      </c>
      <c r="I573">
        <v>141.3707</v>
      </c>
      <c r="J573">
        <v>130.72999999999999</v>
      </c>
      <c r="K573">
        <v>140.31</v>
      </c>
      <c r="L573">
        <v>137.16999999999999</v>
      </c>
      <c r="M573">
        <v>103.2766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  <c r="S573" t="s">
        <v>23</v>
      </c>
      <c r="T573" t="s">
        <v>23</v>
      </c>
      <c r="U573" t="s">
        <v>23</v>
      </c>
    </row>
    <row r="574" spans="1:21" x14ac:dyDescent="0.25">
      <c r="A574" s="1">
        <v>40240</v>
      </c>
      <c r="B574">
        <v>103.14100000000001</v>
      </c>
      <c r="C574">
        <v>126.63</v>
      </c>
      <c r="D574">
        <v>118.0519</v>
      </c>
      <c r="E574">
        <v>118.0519</v>
      </c>
      <c r="F574">
        <v>125.1849</v>
      </c>
      <c r="G574" t="s">
        <v>23</v>
      </c>
      <c r="H574" t="s">
        <v>23</v>
      </c>
      <c r="I574">
        <v>141.34819999999999</v>
      </c>
      <c r="J574">
        <v>130.88999999999999</v>
      </c>
      <c r="K574">
        <v>140.47999999999999</v>
      </c>
      <c r="L574">
        <v>137.44999999999999</v>
      </c>
      <c r="M574">
        <v>103.2974</v>
      </c>
      <c r="N574" t="s">
        <v>23</v>
      </c>
      <c r="O574" t="s">
        <v>23</v>
      </c>
      <c r="P574" t="s">
        <v>23</v>
      </c>
      <c r="Q574" t="s">
        <v>23</v>
      </c>
      <c r="R574" t="s">
        <v>23</v>
      </c>
      <c r="S574" t="s">
        <v>23</v>
      </c>
      <c r="T574" t="s">
        <v>23</v>
      </c>
      <c r="U574" t="s">
        <v>23</v>
      </c>
    </row>
    <row r="575" spans="1:21" x14ac:dyDescent="0.25">
      <c r="A575" s="1">
        <v>40241</v>
      </c>
      <c r="B575">
        <v>103.3058</v>
      </c>
      <c r="C575">
        <v>126.79</v>
      </c>
      <c r="D575">
        <v>118.0621</v>
      </c>
      <c r="E575">
        <v>118.0621</v>
      </c>
      <c r="F575">
        <v>125.1893</v>
      </c>
      <c r="G575" t="s">
        <v>23</v>
      </c>
      <c r="H575" t="s">
        <v>23</v>
      </c>
      <c r="I575">
        <v>141.31059999999999</v>
      </c>
      <c r="J575">
        <v>131.03</v>
      </c>
      <c r="K575">
        <v>140.61000000000001</v>
      </c>
      <c r="L575">
        <v>137.53</v>
      </c>
      <c r="M575">
        <v>103.4113</v>
      </c>
      <c r="N575" t="s">
        <v>23</v>
      </c>
      <c r="O575" t="s">
        <v>23</v>
      </c>
      <c r="P575" t="s">
        <v>23</v>
      </c>
      <c r="Q575" t="s">
        <v>23</v>
      </c>
      <c r="R575" t="s">
        <v>23</v>
      </c>
      <c r="S575" t="s">
        <v>23</v>
      </c>
      <c r="T575" t="s">
        <v>23</v>
      </c>
      <c r="U575" t="s">
        <v>23</v>
      </c>
    </row>
    <row r="576" spans="1:21" x14ac:dyDescent="0.25">
      <c r="A576" s="1">
        <v>40242</v>
      </c>
      <c r="B576">
        <v>103.3176</v>
      </c>
      <c r="C576">
        <v>127.02</v>
      </c>
      <c r="D576">
        <v>118.0164</v>
      </c>
      <c r="E576">
        <v>118.0164</v>
      </c>
      <c r="F576">
        <v>125.1699</v>
      </c>
      <c r="G576" t="s">
        <v>23</v>
      </c>
      <c r="H576" t="s">
        <v>23</v>
      </c>
      <c r="I576">
        <v>141.23099999999999</v>
      </c>
      <c r="J576">
        <v>130.97999999999999</v>
      </c>
      <c r="K576">
        <v>140.58000000000001</v>
      </c>
      <c r="L576">
        <v>137.54</v>
      </c>
      <c r="M576">
        <v>103.5194</v>
      </c>
      <c r="N576" t="s">
        <v>23</v>
      </c>
      <c r="O576" t="s">
        <v>23</v>
      </c>
      <c r="P576" t="s">
        <v>23</v>
      </c>
      <c r="Q576" t="s">
        <v>23</v>
      </c>
      <c r="R576" t="s">
        <v>23</v>
      </c>
      <c r="S576" t="s">
        <v>23</v>
      </c>
      <c r="T576" t="s">
        <v>23</v>
      </c>
      <c r="U576" t="s">
        <v>23</v>
      </c>
    </row>
    <row r="577" spans="1:21" x14ac:dyDescent="0.25">
      <c r="A577" s="1">
        <v>40245</v>
      </c>
      <c r="B577">
        <v>103.2756</v>
      </c>
      <c r="C577">
        <v>126.93</v>
      </c>
      <c r="D577">
        <v>117.9944</v>
      </c>
      <c r="E577">
        <v>117.9944</v>
      </c>
      <c r="F577">
        <v>125.1606</v>
      </c>
      <c r="G577" t="s">
        <v>23</v>
      </c>
      <c r="H577" t="s">
        <v>23</v>
      </c>
      <c r="I577">
        <v>141.1189</v>
      </c>
      <c r="J577">
        <v>131.13</v>
      </c>
      <c r="K577">
        <v>140.74</v>
      </c>
      <c r="L577">
        <v>137.69999999999999</v>
      </c>
      <c r="M577">
        <v>103.6331</v>
      </c>
      <c r="N577" t="s">
        <v>23</v>
      </c>
      <c r="O577" t="s">
        <v>23</v>
      </c>
      <c r="P577" t="s">
        <v>23</v>
      </c>
      <c r="Q577" t="s">
        <v>23</v>
      </c>
      <c r="R577" t="s">
        <v>23</v>
      </c>
      <c r="S577" t="s">
        <v>23</v>
      </c>
      <c r="T577" t="s">
        <v>23</v>
      </c>
      <c r="U577" t="s">
        <v>23</v>
      </c>
    </row>
    <row r="578" spans="1:21" x14ac:dyDescent="0.25">
      <c r="A578" s="1">
        <v>40246</v>
      </c>
      <c r="B578">
        <v>103.3163</v>
      </c>
      <c r="C578">
        <v>127</v>
      </c>
      <c r="D578">
        <v>117.99160000000001</v>
      </c>
      <c r="E578">
        <v>117.99160000000001</v>
      </c>
      <c r="F578">
        <v>125.15940000000001</v>
      </c>
      <c r="G578" t="s">
        <v>23</v>
      </c>
      <c r="H578" t="s">
        <v>23</v>
      </c>
      <c r="I578">
        <v>141.06659999999999</v>
      </c>
      <c r="J578">
        <v>131.38</v>
      </c>
      <c r="K578">
        <v>140.91999999999999</v>
      </c>
      <c r="L578">
        <v>137.86000000000001</v>
      </c>
      <c r="M578">
        <v>103.6318</v>
      </c>
      <c r="N578" t="s">
        <v>23</v>
      </c>
      <c r="O578" t="s">
        <v>23</v>
      </c>
      <c r="P578" t="s">
        <v>23</v>
      </c>
      <c r="Q578" t="s">
        <v>23</v>
      </c>
      <c r="R578" t="s">
        <v>23</v>
      </c>
      <c r="S578" t="s">
        <v>23</v>
      </c>
      <c r="T578" t="s">
        <v>23</v>
      </c>
      <c r="U578" t="s">
        <v>23</v>
      </c>
    </row>
    <row r="579" spans="1:21" x14ac:dyDescent="0.25">
      <c r="A579" s="1">
        <v>40247</v>
      </c>
      <c r="B579">
        <v>103.4881</v>
      </c>
      <c r="C579">
        <v>127.03</v>
      </c>
      <c r="D579">
        <v>117.9924</v>
      </c>
      <c r="E579">
        <v>117.9924</v>
      </c>
      <c r="F579">
        <v>125.1597</v>
      </c>
      <c r="G579" t="s">
        <v>23</v>
      </c>
      <c r="H579" t="s">
        <v>23</v>
      </c>
      <c r="I579">
        <v>141.19200000000001</v>
      </c>
      <c r="J579">
        <v>131.6</v>
      </c>
      <c r="K579">
        <v>141.13999999999999</v>
      </c>
      <c r="L579">
        <v>138.04</v>
      </c>
      <c r="M579">
        <v>103.6023</v>
      </c>
      <c r="N579" t="s">
        <v>23</v>
      </c>
      <c r="O579" t="s">
        <v>23</v>
      </c>
      <c r="P579" t="s">
        <v>23</v>
      </c>
      <c r="Q579" t="s">
        <v>23</v>
      </c>
      <c r="R579" t="s">
        <v>23</v>
      </c>
      <c r="S579" t="s">
        <v>23</v>
      </c>
      <c r="T579" t="s">
        <v>23</v>
      </c>
      <c r="U579" t="s">
        <v>23</v>
      </c>
    </row>
    <row r="580" spans="1:21" x14ac:dyDescent="0.25">
      <c r="A580" s="1">
        <v>40248</v>
      </c>
      <c r="B580">
        <v>103.73099999999999</v>
      </c>
      <c r="C580">
        <v>127.15</v>
      </c>
      <c r="D580">
        <v>118.0177</v>
      </c>
      <c r="E580">
        <v>118.0177</v>
      </c>
      <c r="F580">
        <v>125.1705</v>
      </c>
      <c r="G580" t="s">
        <v>23</v>
      </c>
      <c r="H580" t="s">
        <v>23</v>
      </c>
      <c r="I580">
        <v>141.3929</v>
      </c>
      <c r="J580">
        <v>131.83000000000001</v>
      </c>
      <c r="K580">
        <v>141.41999999999999</v>
      </c>
      <c r="L580">
        <v>138.21</v>
      </c>
      <c r="M580">
        <v>103.7227</v>
      </c>
      <c r="N580" t="s">
        <v>23</v>
      </c>
      <c r="O580" t="s">
        <v>23</v>
      </c>
      <c r="P580" t="s">
        <v>23</v>
      </c>
      <c r="Q580" t="s">
        <v>23</v>
      </c>
      <c r="R580" t="s">
        <v>23</v>
      </c>
      <c r="S580" t="s">
        <v>23</v>
      </c>
      <c r="T580" t="s">
        <v>23</v>
      </c>
      <c r="U580" t="s">
        <v>23</v>
      </c>
    </row>
    <row r="581" spans="1:21" x14ac:dyDescent="0.25">
      <c r="A581" s="1">
        <v>40249</v>
      </c>
      <c r="B581">
        <v>103.6417</v>
      </c>
      <c r="C581">
        <v>127.07</v>
      </c>
      <c r="D581">
        <v>117.9966</v>
      </c>
      <c r="E581">
        <v>117.9966</v>
      </c>
      <c r="F581">
        <v>125.1615</v>
      </c>
      <c r="G581" t="s">
        <v>23</v>
      </c>
      <c r="H581" t="s">
        <v>23</v>
      </c>
      <c r="I581">
        <v>141.3313</v>
      </c>
      <c r="J581">
        <v>132.07</v>
      </c>
      <c r="K581">
        <v>141.71</v>
      </c>
      <c r="L581">
        <v>138.47</v>
      </c>
      <c r="M581">
        <v>103.76390000000001</v>
      </c>
      <c r="N581" t="s">
        <v>23</v>
      </c>
      <c r="O581" t="s">
        <v>23</v>
      </c>
      <c r="P581" t="s">
        <v>23</v>
      </c>
      <c r="Q581" t="s">
        <v>23</v>
      </c>
      <c r="R581" t="s">
        <v>23</v>
      </c>
      <c r="S581" t="s">
        <v>23</v>
      </c>
      <c r="T581" t="s">
        <v>23</v>
      </c>
      <c r="U581" t="s">
        <v>23</v>
      </c>
    </row>
    <row r="582" spans="1:21" x14ac:dyDescent="0.25">
      <c r="A582" s="1">
        <v>40252</v>
      </c>
      <c r="B582">
        <v>103.6104</v>
      </c>
      <c r="C582">
        <v>127.07</v>
      </c>
      <c r="D582">
        <v>118.00839999999999</v>
      </c>
      <c r="E582">
        <v>118.00839999999999</v>
      </c>
      <c r="F582">
        <v>125.1665</v>
      </c>
      <c r="G582" t="s">
        <v>23</v>
      </c>
      <c r="H582" t="s">
        <v>23</v>
      </c>
      <c r="I582">
        <v>141.3364</v>
      </c>
      <c r="J582">
        <v>132.21</v>
      </c>
      <c r="K582">
        <v>142.04</v>
      </c>
      <c r="L582">
        <v>138.72999999999999</v>
      </c>
      <c r="M582">
        <v>103.76739999999999</v>
      </c>
      <c r="N582" t="s">
        <v>23</v>
      </c>
      <c r="O582" t="s">
        <v>23</v>
      </c>
      <c r="P582" t="s">
        <v>23</v>
      </c>
      <c r="Q582" t="s">
        <v>23</v>
      </c>
      <c r="R582" t="s">
        <v>23</v>
      </c>
      <c r="S582" t="s">
        <v>23</v>
      </c>
      <c r="T582" t="s">
        <v>23</v>
      </c>
      <c r="U582" t="s">
        <v>23</v>
      </c>
    </row>
    <row r="583" spans="1:21" x14ac:dyDescent="0.25">
      <c r="A583" s="1">
        <v>40253</v>
      </c>
      <c r="B583">
        <v>103.6236</v>
      </c>
      <c r="C583">
        <v>127.19</v>
      </c>
      <c r="D583">
        <v>117.95529999999999</v>
      </c>
      <c r="E583">
        <v>117.95529999999999</v>
      </c>
      <c r="F583">
        <v>125.14400000000001</v>
      </c>
      <c r="G583" t="s">
        <v>23</v>
      </c>
      <c r="H583" t="s">
        <v>23</v>
      </c>
      <c r="I583">
        <v>141.35650000000001</v>
      </c>
      <c r="J583">
        <v>132.34</v>
      </c>
      <c r="K583">
        <v>142.08000000000001</v>
      </c>
      <c r="L583">
        <v>138.84</v>
      </c>
      <c r="M583">
        <v>103.8009</v>
      </c>
      <c r="N583" t="s">
        <v>23</v>
      </c>
      <c r="O583" t="s">
        <v>23</v>
      </c>
      <c r="P583" t="s">
        <v>23</v>
      </c>
      <c r="Q583" t="s">
        <v>23</v>
      </c>
      <c r="R583" t="s">
        <v>23</v>
      </c>
      <c r="S583" t="s">
        <v>23</v>
      </c>
      <c r="T583" t="s">
        <v>23</v>
      </c>
      <c r="U583" t="s">
        <v>23</v>
      </c>
    </row>
    <row r="584" spans="1:21" x14ac:dyDescent="0.25">
      <c r="A584" s="1">
        <v>40254</v>
      </c>
      <c r="B584">
        <v>103.547</v>
      </c>
      <c r="C584">
        <v>127.04</v>
      </c>
      <c r="D584">
        <v>117.90049999999999</v>
      </c>
      <c r="E584">
        <v>117.90049999999999</v>
      </c>
      <c r="F584">
        <v>125.1208</v>
      </c>
      <c r="G584" t="s">
        <v>23</v>
      </c>
      <c r="H584" t="s">
        <v>23</v>
      </c>
      <c r="I584">
        <v>141.1549</v>
      </c>
      <c r="J584">
        <v>132.5</v>
      </c>
      <c r="K584">
        <v>142.25</v>
      </c>
      <c r="L584">
        <v>138.94999999999999</v>
      </c>
      <c r="M584">
        <v>103.8583</v>
      </c>
      <c r="N584" t="s">
        <v>23</v>
      </c>
      <c r="O584" t="s">
        <v>23</v>
      </c>
      <c r="P584" t="s">
        <v>23</v>
      </c>
      <c r="Q584" t="s">
        <v>23</v>
      </c>
      <c r="R584" t="s">
        <v>23</v>
      </c>
      <c r="S584" t="s">
        <v>23</v>
      </c>
      <c r="T584" t="s">
        <v>23</v>
      </c>
      <c r="U584" t="s">
        <v>23</v>
      </c>
    </row>
    <row r="585" spans="1:21" x14ac:dyDescent="0.25">
      <c r="A585" s="1">
        <v>40255</v>
      </c>
      <c r="B585">
        <v>103.51739999999999</v>
      </c>
      <c r="C585">
        <v>127.04</v>
      </c>
      <c r="D585">
        <v>117.895</v>
      </c>
      <c r="E585">
        <v>117.895</v>
      </c>
      <c r="F585">
        <v>125.11839999999999</v>
      </c>
      <c r="G585" t="s">
        <v>23</v>
      </c>
      <c r="H585" t="s">
        <v>23</v>
      </c>
      <c r="I585">
        <v>141.15289999999999</v>
      </c>
      <c r="J585">
        <v>132.72</v>
      </c>
      <c r="K585">
        <v>142.46</v>
      </c>
      <c r="L585">
        <v>139.1</v>
      </c>
      <c r="M585">
        <v>103.9676</v>
      </c>
      <c r="N585" t="s">
        <v>23</v>
      </c>
      <c r="O585" t="s">
        <v>23</v>
      </c>
      <c r="P585" t="s">
        <v>23</v>
      </c>
      <c r="Q585" t="s">
        <v>23</v>
      </c>
      <c r="R585" t="s">
        <v>23</v>
      </c>
      <c r="S585" t="s">
        <v>23</v>
      </c>
      <c r="T585" t="s">
        <v>23</v>
      </c>
      <c r="U585" t="s">
        <v>23</v>
      </c>
    </row>
    <row r="586" spans="1:21" x14ac:dyDescent="0.25">
      <c r="A586" s="1">
        <v>40256</v>
      </c>
      <c r="B586">
        <v>103.6052</v>
      </c>
      <c r="C586">
        <v>126.98</v>
      </c>
      <c r="D586">
        <v>117.9041</v>
      </c>
      <c r="E586">
        <v>117.9041</v>
      </c>
      <c r="F586">
        <v>125.1223</v>
      </c>
      <c r="G586" t="s">
        <v>23</v>
      </c>
      <c r="H586" t="s">
        <v>23</v>
      </c>
      <c r="I586">
        <v>141.16650000000001</v>
      </c>
      <c r="J586">
        <v>132.9</v>
      </c>
      <c r="K586">
        <v>142.62</v>
      </c>
      <c r="L586">
        <v>139.25</v>
      </c>
      <c r="M586">
        <v>103.9431</v>
      </c>
      <c r="N586" t="s">
        <v>23</v>
      </c>
      <c r="O586" t="s">
        <v>23</v>
      </c>
      <c r="P586" t="s">
        <v>23</v>
      </c>
      <c r="Q586" t="s">
        <v>23</v>
      </c>
      <c r="R586" t="s">
        <v>23</v>
      </c>
      <c r="S586" t="s">
        <v>23</v>
      </c>
      <c r="T586" t="s">
        <v>23</v>
      </c>
      <c r="U586" t="s">
        <v>23</v>
      </c>
    </row>
    <row r="587" spans="1:21" x14ac:dyDescent="0.25">
      <c r="A587" s="1">
        <v>40259</v>
      </c>
      <c r="B587">
        <v>103.649</v>
      </c>
      <c r="C587">
        <v>127.04</v>
      </c>
      <c r="D587">
        <v>117.8866</v>
      </c>
      <c r="E587">
        <v>117.8866</v>
      </c>
      <c r="F587">
        <v>125.11490000000001</v>
      </c>
      <c r="G587" t="s">
        <v>23</v>
      </c>
      <c r="H587" t="s">
        <v>23</v>
      </c>
      <c r="I587">
        <v>141.21799999999999</v>
      </c>
      <c r="J587">
        <v>132.97</v>
      </c>
      <c r="K587">
        <v>142.78</v>
      </c>
      <c r="L587">
        <v>139.41</v>
      </c>
      <c r="M587">
        <v>103.9628</v>
      </c>
      <c r="N587" t="s">
        <v>23</v>
      </c>
      <c r="O587" t="s">
        <v>23</v>
      </c>
      <c r="P587" t="s">
        <v>23</v>
      </c>
      <c r="Q587" t="s">
        <v>23</v>
      </c>
      <c r="R587" t="s">
        <v>23</v>
      </c>
      <c r="S587" t="s">
        <v>23</v>
      </c>
      <c r="T587" t="s">
        <v>23</v>
      </c>
      <c r="U587" t="s">
        <v>23</v>
      </c>
    </row>
    <row r="588" spans="1:21" x14ac:dyDescent="0.25">
      <c r="A588" s="1">
        <v>40260</v>
      </c>
      <c r="B588">
        <v>103.6347</v>
      </c>
      <c r="C588">
        <v>127.18</v>
      </c>
      <c r="D588">
        <v>117.8747</v>
      </c>
      <c r="E588">
        <v>117.8747</v>
      </c>
      <c r="F588">
        <v>125.10980000000001</v>
      </c>
      <c r="G588" t="s">
        <v>23</v>
      </c>
      <c r="H588" t="s">
        <v>23</v>
      </c>
      <c r="I588">
        <v>141.13759999999999</v>
      </c>
      <c r="J588">
        <v>133.06</v>
      </c>
      <c r="K588">
        <v>142.82</v>
      </c>
      <c r="L588">
        <v>139.49</v>
      </c>
      <c r="M588">
        <v>104.0579</v>
      </c>
      <c r="N588" t="s">
        <v>23</v>
      </c>
      <c r="O588" t="s">
        <v>23</v>
      </c>
      <c r="P588" t="s">
        <v>23</v>
      </c>
      <c r="Q588" t="s">
        <v>23</v>
      </c>
      <c r="R588" t="s">
        <v>23</v>
      </c>
      <c r="S588" t="s">
        <v>23</v>
      </c>
      <c r="T588" t="s">
        <v>23</v>
      </c>
      <c r="U588" t="s">
        <v>23</v>
      </c>
    </row>
    <row r="589" spans="1:21" x14ac:dyDescent="0.25">
      <c r="A589" s="1">
        <v>40261</v>
      </c>
      <c r="B589">
        <v>103.76739999999999</v>
      </c>
      <c r="C589">
        <v>127.2</v>
      </c>
      <c r="D589">
        <v>117.8805</v>
      </c>
      <c r="E589">
        <v>117.8805</v>
      </c>
      <c r="F589">
        <v>125.1123</v>
      </c>
      <c r="G589" t="s">
        <v>23</v>
      </c>
      <c r="H589" t="s">
        <v>23</v>
      </c>
      <c r="I589">
        <v>141.22659999999999</v>
      </c>
      <c r="J589">
        <v>133.19999999999999</v>
      </c>
      <c r="K589">
        <v>142.91999999999999</v>
      </c>
      <c r="L589">
        <v>139.71</v>
      </c>
      <c r="M589">
        <v>104.0491</v>
      </c>
      <c r="N589" t="s">
        <v>23</v>
      </c>
      <c r="O589" t="s">
        <v>23</v>
      </c>
      <c r="P589" t="s">
        <v>23</v>
      </c>
      <c r="Q589" t="s">
        <v>23</v>
      </c>
      <c r="R589" t="s">
        <v>23</v>
      </c>
      <c r="S589" t="s">
        <v>23</v>
      </c>
      <c r="T589" t="s">
        <v>23</v>
      </c>
      <c r="U589" t="s">
        <v>23</v>
      </c>
    </row>
    <row r="590" spans="1:21" x14ac:dyDescent="0.25">
      <c r="A590" s="1">
        <v>40262</v>
      </c>
      <c r="B590">
        <v>103.77800000000001</v>
      </c>
      <c r="C590">
        <v>127.19</v>
      </c>
      <c r="D590">
        <v>117.8445</v>
      </c>
      <c r="E590">
        <v>117.8445</v>
      </c>
      <c r="F590">
        <v>125.09699999999999</v>
      </c>
      <c r="G590" t="s">
        <v>23</v>
      </c>
      <c r="H590" t="s">
        <v>23</v>
      </c>
      <c r="I590">
        <v>141.19069999999999</v>
      </c>
      <c r="J590">
        <v>132.97</v>
      </c>
      <c r="K590">
        <v>142.65</v>
      </c>
      <c r="L590">
        <v>139.34</v>
      </c>
      <c r="M590">
        <v>104.2002</v>
      </c>
      <c r="N590" t="s">
        <v>23</v>
      </c>
      <c r="O590" t="s">
        <v>23</v>
      </c>
      <c r="P590" t="s">
        <v>23</v>
      </c>
      <c r="Q590" t="s">
        <v>23</v>
      </c>
      <c r="R590" t="s">
        <v>23</v>
      </c>
      <c r="S590" t="s">
        <v>23</v>
      </c>
      <c r="T590" t="s">
        <v>23</v>
      </c>
      <c r="U590" t="s">
        <v>23</v>
      </c>
    </row>
    <row r="591" spans="1:21" x14ac:dyDescent="0.25">
      <c r="A591" s="1">
        <v>40263</v>
      </c>
      <c r="B591">
        <v>103.65600000000001</v>
      </c>
      <c r="C591">
        <v>127.28</v>
      </c>
      <c r="D591">
        <v>117.8686</v>
      </c>
      <c r="E591">
        <v>117.8686</v>
      </c>
      <c r="F591">
        <v>125.10720000000001</v>
      </c>
      <c r="G591" t="s">
        <v>23</v>
      </c>
      <c r="H591" t="s">
        <v>23</v>
      </c>
      <c r="I591">
        <v>141.1944</v>
      </c>
      <c r="J591">
        <v>133.16</v>
      </c>
      <c r="K591">
        <v>142.84</v>
      </c>
      <c r="L591">
        <v>139.55000000000001</v>
      </c>
      <c r="M591">
        <v>104.259</v>
      </c>
      <c r="N591" t="s">
        <v>23</v>
      </c>
      <c r="O591" t="s">
        <v>23</v>
      </c>
      <c r="P591" t="s">
        <v>23</v>
      </c>
      <c r="Q591" t="s">
        <v>23</v>
      </c>
      <c r="R591" t="s">
        <v>23</v>
      </c>
      <c r="S591" t="s">
        <v>23</v>
      </c>
      <c r="T591" t="s">
        <v>23</v>
      </c>
      <c r="U591" t="s">
        <v>23</v>
      </c>
    </row>
    <row r="592" spans="1:21" x14ac:dyDescent="0.25">
      <c r="A592" s="1">
        <v>40266</v>
      </c>
      <c r="B592">
        <v>103.59780000000001</v>
      </c>
      <c r="C592">
        <v>127.24</v>
      </c>
      <c r="D592">
        <v>117.8347</v>
      </c>
      <c r="E592">
        <v>117.8347</v>
      </c>
      <c r="F592">
        <v>125.0928</v>
      </c>
      <c r="G592" t="s">
        <v>23</v>
      </c>
      <c r="H592" t="s">
        <v>23</v>
      </c>
      <c r="I592">
        <v>141.16640000000001</v>
      </c>
      <c r="J592">
        <v>133.22999999999999</v>
      </c>
      <c r="K592">
        <v>142.97999999999999</v>
      </c>
      <c r="L592">
        <v>139.69</v>
      </c>
      <c r="M592">
        <v>104.3616</v>
      </c>
      <c r="N592" t="s">
        <v>23</v>
      </c>
      <c r="O592" t="s">
        <v>23</v>
      </c>
      <c r="P592" t="s">
        <v>23</v>
      </c>
      <c r="Q592" t="s">
        <v>23</v>
      </c>
      <c r="R592" t="s">
        <v>23</v>
      </c>
      <c r="S592" t="s">
        <v>23</v>
      </c>
      <c r="T592" t="s">
        <v>23</v>
      </c>
      <c r="U592" t="s">
        <v>23</v>
      </c>
    </row>
    <row r="593" spans="1:21" x14ac:dyDescent="0.25">
      <c r="A593" s="1">
        <v>40267</v>
      </c>
      <c r="B593">
        <v>103.5742</v>
      </c>
      <c r="C593">
        <v>127.2</v>
      </c>
      <c r="D593">
        <v>117.8396</v>
      </c>
      <c r="E593">
        <v>117.8396</v>
      </c>
      <c r="F593">
        <v>125.0949</v>
      </c>
      <c r="G593" t="s">
        <v>23</v>
      </c>
      <c r="H593" t="s">
        <v>23</v>
      </c>
      <c r="I593">
        <v>141.1207</v>
      </c>
      <c r="J593">
        <v>133.43</v>
      </c>
      <c r="K593">
        <v>143.15</v>
      </c>
      <c r="L593">
        <v>139.88</v>
      </c>
      <c r="M593">
        <v>104.379</v>
      </c>
      <c r="N593" t="s">
        <v>23</v>
      </c>
      <c r="O593" t="s">
        <v>23</v>
      </c>
      <c r="P593" t="s">
        <v>23</v>
      </c>
      <c r="Q593" t="s">
        <v>23</v>
      </c>
      <c r="R593" t="s">
        <v>23</v>
      </c>
      <c r="S593" t="s">
        <v>23</v>
      </c>
      <c r="T593" t="s">
        <v>23</v>
      </c>
      <c r="U593" t="s">
        <v>23</v>
      </c>
    </row>
    <row r="594" spans="1:21" x14ac:dyDescent="0.25">
      <c r="A594" s="1">
        <v>40268</v>
      </c>
      <c r="B594">
        <v>103.5063</v>
      </c>
      <c r="C594">
        <v>127.08</v>
      </c>
      <c r="D594">
        <v>117.8057</v>
      </c>
      <c r="E594">
        <v>117.8057</v>
      </c>
      <c r="F594">
        <v>125.0805</v>
      </c>
      <c r="G594" t="s">
        <v>23</v>
      </c>
      <c r="H594" t="s">
        <v>23</v>
      </c>
      <c r="I594">
        <v>141.22229999999999</v>
      </c>
      <c r="J594">
        <v>133.61000000000001</v>
      </c>
      <c r="K594">
        <v>143.35</v>
      </c>
      <c r="L594">
        <v>140.1</v>
      </c>
      <c r="M594">
        <v>104.5829</v>
      </c>
      <c r="N594" t="s">
        <v>23</v>
      </c>
      <c r="O594" t="s">
        <v>23</v>
      </c>
      <c r="P594" t="s">
        <v>23</v>
      </c>
      <c r="Q594" t="s">
        <v>23</v>
      </c>
      <c r="R594" t="s">
        <v>23</v>
      </c>
      <c r="S594" t="s">
        <v>23</v>
      </c>
      <c r="T594" t="s">
        <v>23</v>
      </c>
      <c r="U594" t="s">
        <v>23</v>
      </c>
    </row>
    <row r="595" spans="1:21" x14ac:dyDescent="0.25">
      <c r="A595" s="1">
        <v>40269</v>
      </c>
      <c r="B595">
        <v>103.715</v>
      </c>
      <c r="C595">
        <v>127.14</v>
      </c>
      <c r="D595">
        <v>117.77070000000001</v>
      </c>
      <c r="E595">
        <v>117.77070000000001</v>
      </c>
      <c r="F595">
        <v>125.06570000000001</v>
      </c>
      <c r="G595" t="s">
        <v>23</v>
      </c>
      <c r="H595" t="s">
        <v>23</v>
      </c>
      <c r="I595">
        <v>141.06700000000001</v>
      </c>
      <c r="J595">
        <v>133.69999999999999</v>
      </c>
      <c r="K595">
        <v>143.46</v>
      </c>
      <c r="L595">
        <v>140.15</v>
      </c>
      <c r="M595">
        <v>104.5885</v>
      </c>
      <c r="N595" t="s">
        <v>23</v>
      </c>
      <c r="O595" t="s">
        <v>23</v>
      </c>
      <c r="P595" t="s">
        <v>23</v>
      </c>
      <c r="Q595" t="s">
        <v>23</v>
      </c>
      <c r="R595" t="s">
        <v>23</v>
      </c>
      <c r="S595" t="s">
        <v>23</v>
      </c>
      <c r="T595" t="s">
        <v>23</v>
      </c>
      <c r="U595" t="s">
        <v>23</v>
      </c>
    </row>
    <row r="596" spans="1:21" x14ac:dyDescent="0.25">
      <c r="A596" s="1">
        <v>40270</v>
      </c>
      <c r="B596">
        <v>103.715</v>
      </c>
      <c r="C596">
        <v>127.14</v>
      </c>
      <c r="D596">
        <v>117.77070000000001</v>
      </c>
      <c r="E596">
        <v>117.77070000000001</v>
      </c>
      <c r="F596">
        <v>125.06570000000001</v>
      </c>
      <c r="G596" t="s">
        <v>23</v>
      </c>
      <c r="H596" t="s">
        <v>23</v>
      </c>
      <c r="I596">
        <v>141.06700000000001</v>
      </c>
      <c r="J596">
        <v>133.69999999999999</v>
      </c>
      <c r="K596">
        <v>143.46</v>
      </c>
      <c r="L596">
        <v>140.15</v>
      </c>
      <c r="M596">
        <v>104.5885</v>
      </c>
      <c r="N596" t="s">
        <v>23</v>
      </c>
      <c r="O596" t="s">
        <v>23</v>
      </c>
      <c r="P596" t="s">
        <v>23</v>
      </c>
      <c r="Q596" t="s">
        <v>23</v>
      </c>
      <c r="R596" t="s">
        <v>23</v>
      </c>
      <c r="S596" t="s">
        <v>23</v>
      </c>
      <c r="T596" t="s">
        <v>23</v>
      </c>
      <c r="U596" t="s">
        <v>23</v>
      </c>
    </row>
    <row r="597" spans="1:21" x14ac:dyDescent="0.25">
      <c r="A597" s="1">
        <v>40273</v>
      </c>
      <c r="B597">
        <v>103.62009999999999</v>
      </c>
      <c r="C597">
        <v>127.13</v>
      </c>
      <c r="D597">
        <v>117.7642</v>
      </c>
      <c r="E597">
        <v>117.7642</v>
      </c>
      <c r="F597">
        <v>125.0629</v>
      </c>
      <c r="G597" t="s">
        <v>23</v>
      </c>
      <c r="H597" t="s">
        <v>23</v>
      </c>
      <c r="I597">
        <v>140.91329999999999</v>
      </c>
      <c r="J597">
        <v>133.69999999999999</v>
      </c>
      <c r="K597">
        <v>143.52000000000001</v>
      </c>
      <c r="L597">
        <v>140.22999999999999</v>
      </c>
      <c r="M597">
        <v>104.6194</v>
      </c>
      <c r="N597" t="s">
        <v>23</v>
      </c>
      <c r="O597" t="s">
        <v>23</v>
      </c>
      <c r="P597" t="s">
        <v>23</v>
      </c>
      <c r="Q597" t="s">
        <v>23</v>
      </c>
      <c r="R597" t="s">
        <v>23</v>
      </c>
      <c r="S597" t="s">
        <v>23</v>
      </c>
      <c r="T597" t="s">
        <v>23</v>
      </c>
      <c r="U597" t="s">
        <v>23</v>
      </c>
    </row>
    <row r="598" spans="1:21" x14ac:dyDescent="0.25">
      <c r="A598" s="1">
        <v>40274</v>
      </c>
      <c r="B598">
        <v>103.6498</v>
      </c>
      <c r="C598">
        <v>127.07</v>
      </c>
      <c r="D598">
        <v>117.7496</v>
      </c>
      <c r="E598">
        <v>117.7496</v>
      </c>
      <c r="F598">
        <v>125.05670000000001</v>
      </c>
      <c r="G598" t="s">
        <v>23</v>
      </c>
      <c r="H598" t="s">
        <v>23</v>
      </c>
      <c r="I598">
        <v>140.7946</v>
      </c>
      <c r="J598">
        <v>133.85</v>
      </c>
      <c r="K598">
        <v>143.65</v>
      </c>
      <c r="L598">
        <v>140.43</v>
      </c>
      <c r="M598">
        <v>104.6755</v>
      </c>
      <c r="N598" t="s">
        <v>23</v>
      </c>
      <c r="O598" t="s">
        <v>23</v>
      </c>
      <c r="P598" t="s">
        <v>23</v>
      </c>
      <c r="Q598" t="s">
        <v>23</v>
      </c>
      <c r="R598" t="s">
        <v>23</v>
      </c>
      <c r="S598" t="s">
        <v>23</v>
      </c>
      <c r="T598" t="s">
        <v>23</v>
      </c>
      <c r="U598" t="s">
        <v>23</v>
      </c>
    </row>
    <row r="599" spans="1:21" x14ac:dyDescent="0.25">
      <c r="A599" s="1">
        <v>40275</v>
      </c>
      <c r="B599">
        <v>103.6215</v>
      </c>
      <c r="C599">
        <v>127.11</v>
      </c>
      <c r="D599">
        <v>117.7402</v>
      </c>
      <c r="E599">
        <v>117.7402</v>
      </c>
      <c r="F599">
        <v>125.0527</v>
      </c>
      <c r="G599" t="s">
        <v>23</v>
      </c>
      <c r="H599" t="s">
        <v>23</v>
      </c>
      <c r="I599">
        <v>140.9109</v>
      </c>
      <c r="J599">
        <v>133.94</v>
      </c>
      <c r="K599">
        <v>143.74</v>
      </c>
      <c r="L599">
        <v>140.59</v>
      </c>
      <c r="M599">
        <v>104.6862</v>
      </c>
      <c r="N599" t="s">
        <v>23</v>
      </c>
      <c r="O599" t="s">
        <v>23</v>
      </c>
      <c r="P599" t="s">
        <v>23</v>
      </c>
      <c r="Q599" t="s">
        <v>23</v>
      </c>
      <c r="R599" t="s">
        <v>23</v>
      </c>
      <c r="S599" t="s">
        <v>23</v>
      </c>
      <c r="T599" t="s">
        <v>23</v>
      </c>
      <c r="U599" t="s">
        <v>23</v>
      </c>
    </row>
    <row r="600" spans="1:21" x14ac:dyDescent="0.25">
      <c r="A600" s="1">
        <v>40276</v>
      </c>
      <c r="B600">
        <v>103.6705</v>
      </c>
      <c r="C600">
        <v>127.08</v>
      </c>
      <c r="D600">
        <v>117.7505</v>
      </c>
      <c r="E600">
        <v>117.7505</v>
      </c>
      <c r="F600">
        <v>125.05710000000001</v>
      </c>
      <c r="G600" t="s">
        <v>23</v>
      </c>
      <c r="H600" t="s">
        <v>23</v>
      </c>
      <c r="I600">
        <v>140.96729999999999</v>
      </c>
      <c r="J600">
        <v>134.06</v>
      </c>
      <c r="K600">
        <v>143.88</v>
      </c>
      <c r="L600">
        <v>140.66999999999999</v>
      </c>
      <c r="M600">
        <v>104.74769999999999</v>
      </c>
      <c r="N600" t="s">
        <v>23</v>
      </c>
      <c r="O600" t="s">
        <v>23</v>
      </c>
      <c r="P600" t="s">
        <v>23</v>
      </c>
      <c r="Q600" t="s">
        <v>23</v>
      </c>
      <c r="R600" t="s">
        <v>23</v>
      </c>
      <c r="S600" t="s">
        <v>23</v>
      </c>
      <c r="T600" t="s">
        <v>23</v>
      </c>
      <c r="U600" t="s">
        <v>23</v>
      </c>
    </row>
    <row r="601" spans="1:21" x14ac:dyDescent="0.25">
      <c r="A601" s="1">
        <v>40277</v>
      </c>
      <c r="B601">
        <v>103.7786</v>
      </c>
      <c r="C601">
        <v>127.11</v>
      </c>
      <c r="D601">
        <v>117.72499999999999</v>
      </c>
      <c r="E601">
        <v>117.72499999999999</v>
      </c>
      <c r="F601">
        <v>125.0463</v>
      </c>
      <c r="G601" t="s">
        <v>23</v>
      </c>
      <c r="H601" t="s">
        <v>23</v>
      </c>
      <c r="I601">
        <v>140.8877</v>
      </c>
      <c r="J601">
        <v>134.11000000000001</v>
      </c>
      <c r="K601">
        <v>143.94999999999999</v>
      </c>
      <c r="L601">
        <v>140.74</v>
      </c>
      <c r="M601">
        <v>104.8125</v>
      </c>
      <c r="N601" t="s">
        <v>23</v>
      </c>
      <c r="O601" t="s">
        <v>23</v>
      </c>
      <c r="P601" t="s">
        <v>23</v>
      </c>
      <c r="Q601" t="s">
        <v>23</v>
      </c>
      <c r="R601" t="s">
        <v>23</v>
      </c>
      <c r="S601" t="s">
        <v>23</v>
      </c>
      <c r="T601" t="s">
        <v>23</v>
      </c>
      <c r="U601" t="s">
        <v>23</v>
      </c>
    </row>
    <row r="602" spans="1:21" x14ac:dyDescent="0.25">
      <c r="A602" s="1">
        <v>40280</v>
      </c>
      <c r="B602">
        <v>103.7492</v>
      </c>
      <c r="C602">
        <v>127.09</v>
      </c>
      <c r="D602">
        <v>117.7189</v>
      </c>
      <c r="E602">
        <v>117.7189</v>
      </c>
      <c r="F602">
        <v>125.0437</v>
      </c>
      <c r="G602" t="s">
        <v>23</v>
      </c>
      <c r="H602" t="s">
        <v>23</v>
      </c>
      <c r="I602">
        <v>140.86439999999999</v>
      </c>
      <c r="J602">
        <v>134.26</v>
      </c>
      <c r="K602">
        <v>144.08000000000001</v>
      </c>
      <c r="L602">
        <v>140.88</v>
      </c>
      <c r="M602">
        <v>104.9023</v>
      </c>
      <c r="N602" t="s">
        <v>23</v>
      </c>
      <c r="O602" t="s">
        <v>23</v>
      </c>
      <c r="P602" t="s">
        <v>23</v>
      </c>
      <c r="Q602" t="s">
        <v>23</v>
      </c>
      <c r="R602" t="s">
        <v>23</v>
      </c>
      <c r="S602" t="s">
        <v>23</v>
      </c>
      <c r="T602" t="s">
        <v>23</v>
      </c>
      <c r="U602" t="s">
        <v>23</v>
      </c>
    </row>
    <row r="603" spans="1:21" x14ac:dyDescent="0.25">
      <c r="A603" s="1">
        <v>40281</v>
      </c>
      <c r="B603">
        <v>103.7774</v>
      </c>
      <c r="C603">
        <v>127.1</v>
      </c>
      <c r="D603">
        <v>117.72490000000001</v>
      </c>
      <c r="E603">
        <v>117.72490000000001</v>
      </c>
      <c r="F603">
        <v>125.0462</v>
      </c>
      <c r="G603" t="s">
        <v>23</v>
      </c>
      <c r="H603" t="s">
        <v>23</v>
      </c>
      <c r="I603">
        <v>140.85679999999999</v>
      </c>
      <c r="J603">
        <v>134.43</v>
      </c>
      <c r="K603">
        <v>144.19999999999999</v>
      </c>
      <c r="L603">
        <v>141.06</v>
      </c>
      <c r="M603">
        <v>104.84739999999999</v>
      </c>
      <c r="N603" t="s">
        <v>23</v>
      </c>
      <c r="O603" t="s">
        <v>23</v>
      </c>
      <c r="P603" t="s">
        <v>23</v>
      </c>
      <c r="Q603" t="s">
        <v>23</v>
      </c>
      <c r="R603" t="s">
        <v>23</v>
      </c>
      <c r="S603" t="s">
        <v>23</v>
      </c>
      <c r="T603" t="s">
        <v>23</v>
      </c>
      <c r="U603" t="s">
        <v>23</v>
      </c>
    </row>
    <row r="604" spans="1:21" x14ac:dyDescent="0.25">
      <c r="A604" s="1">
        <v>40282</v>
      </c>
      <c r="B604">
        <v>104.003</v>
      </c>
      <c r="C604">
        <v>127.2</v>
      </c>
      <c r="D604">
        <v>117.70440000000001</v>
      </c>
      <c r="E604">
        <v>117.70440000000001</v>
      </c>
      <c r="F604">
        <v>125.03749999999999</v>
      </c>
      <c r="G604" t="s">
        <v>23</v>
      </c>
      <c r="H604" t="s">
        <v>23</v>
      </c>
      <c r="I604">
        <v>140.90129999999999</v>
      </c>
      <c r="J604">
        <v>134.34</v>
      </c>
      <c r="K604">
        <v>144.12</v>
      </c>
      <c r="L604">
        <v>140.94999999999999</v>
      </c>
      <c r="M604">
        <v>104.9118</v>
      </c>
      <c r="N604" t="s">
        <v>23</v>
      </c>
      <c r="O604" t="s">
        <v>23</v>
      </c>
      <c r="P604" t="s">
        <v>23</v>
      </c>
      <c r="Q604" t="s">
        <v>23</v>
      </c>
      <c r="R604" t="s">
        <v>23</v>
      </c>
      <c r="S604" t="s">
        <v>23</v>
      </c>
      <c r="T604" t="s">
        <v>23</v>
      </c>
      <c r="U604" t="s">
        <v>23</v>
      </c>
    </row>
    <row r="605" spans="1:21" x14ac:dyDescent="0.25">
      <c r="A605" s="1">
        <v>40283</v>
      </c>
      <c r="B605">
        <v>104.16800000000001</v>
      </c>
      <c r="C605">
        <v>127.37</v>
      </c>
      <c r="D605">
        <v>117.7022</v>
      </c>
      <c r="E605">
        <v>117.7022</v>
      </c>
      <c r="F605">
        <v>125.03660000000001</v>
      </c>
      <c r="G605" t="s">
        <v>23</v>
      </c>
      <c r="H605" t="s">
        <v>23</v>
      </c>
      <c r="I605">
        <v>140.9237</v>
      </c>
      <c r="J605">
        <v>134.54</v>
      </c>
      <c r="K605">
        <v>144.35</v>
      </c>
      <c r="L605">
        <v>141.08000000000001</v>
      </c>
      <c r="M605">
        <v>104.9982</v>
      </c>
      <c r="N605" t="s">
        <v>23</v>
      </c>
      <c r="O605" t="s">
        <v>23</v>
      </c>
      <c r="P605" t="s">
        <v>23</v>
      </c>
      <c r="Q605" t="s">
        <v>23</v>
      </c>
      <c r="R605" t="s">
        <v>23</v>
      </c>
      <c r="S605" t="s">
        <v>23</v>
      </c>
      <c r="T605" t="s">
        <v>23</v>
      </c>
      <c r="U605" t="s">
        <v>23</v>
      </c>
    </row>
    <row r="606" spans="1:21" x14ac:dyDescent="0.25">
      <c r="A606" s="1">
        <v>40284</v>
      </c>
      <c r="B606">
        <v>104.2222</v>
      </c>
      <c r="C606">
        <v>127.03</v>
      </c>
      <c r="D606">
        <v>117.742</v>
      </c>
      <c r="E606">
        <v>117.742</v>
      </c>
      <c r="F606">
        <v>125.0535</v>
      </c>
      <c r="G606" t="s">
        <v>23</v>
      </c>
      <c r="H606" t="s">
        <v>23</v>
      </c>
      <c r="I606">
        <v>140.88300000000001</v>
      </c>
      <c r="J606">
        <v>134.1</v>
      </c>
      <c r="K606">
        <v>143.69</v>
      </c>
      <c r="L606">
        <v>140.28</v>
      </c>
      <c r="M606">
        <v>104.90900000000001</v>
      </c>
      <c r="N606" t="s">
        <v>23</v>
      </c>
      <c r="O606" t="s">
        <v>23</v>
      </c>
      <c r="P606" t="s">
        <v>23</v>
      </c>
      <c r="Q606" t="s">
        <v>23</v>
      </c>
      <c r="R606" t="s">
        <v>23</v>
      </c>
      <c r="S606" t="s">
        <v>23</v>
      </c>
      <c r="T606" t="s">
        <v>23</v>
      </c>
      <c r="U606" t="s">
        <v>23</v>
      </c>
    </row>
    <row r="607" spans="1:21" x14ac:dyDescent="0.25">
      <c r="A607" s="1">
        <v>40287</v>
      </c>
      <c r="B607">
        <v>104.3318</v>
      </c>
      <c r="C607">
        <v>127.09</v>
      </c>
      <c r="D607">
        <v>117.7075</v>
      </c>
      <c r="E607">
        <v>117.7075</v>
      </c>
      <c r="F607">
        <v>125.03879999999999</v>
      </c>
      <c r="G607" t="s">
        <v>23</v>
      </c>
      <c r="H607" t="s">
        <v>23</v>
      </c>
      <c r="I607">
        <v>141.09970000000001</v>
      </c>
      <c r="J607">
        <v>134.22</v>
      </c>
      <c r="K607">
        <v>143.9</v>
      </c>
      <c r="L607">
        <v>140.55000000000001</v>
      </c>
      <c r="M607">
        <v>104.99250000000001</v>
      </c>
      <c r="N607" t="s">
        <v>23</v>
      </c>
      <c r="O607" t="s">
        <v>23</v>
      </c>
      <c r="P607" t="s">
        <v>23</v>
      </c>
      <c r="Q607" t="s">
        <v>23</v>
      </c>
      <c r="R607" t="s">
        <v>23</v>
      </c>
      <c r="S607" t="s">
        <v>23</v>
      </c>
      <c r="T607" t="s">
        <v>23</v>
      </c>
      <c r="U607" t="s">
        <v>23</v>
      </c>
    </row>
    <row r="608" spans="1:21" x14ac:dyDescent="0.25">
      <c r="A608" s="1">
        <v>40288</v>
      </c>
      <c r="B608">
        <v>104.2826</v>
      </c>
      <c r="C608">
        <v>127.04</v>
      </c>
      <c r="D608">
        <v>117.5164</v>
      </c>
      <c r="E608">
        <v>117.5164</v>
      </c>
      <c r="F608">
        <v>124.9576</v>
      </c>
      <c r="G608" t="s">
        <v>23</v>
      </c>
      <c r="H608" t="s">
        <v>23</v>
      </c>
      <c r="I608">
        <v>141.00020000000001</v>
      </c>
      <c r="J608">
        <v>134.29</v>
      </c>
      <c r="K608">
        <v>143.91999999999999</v>
      </c>
      <c r="L608">
        <v>140.58000000000001</v>
      </c>
      <c r="M608">
        <v>104.9361</v>
      </c>
      <c r="N608" t="s">
        <v>23</v>
      </c>
      <c r="O608" t="s">
        <v>23</v>
      </c>
      <c r="P608" t="s">
        <v>23</v>
      </c>
      <c r="Q608" t="s">
        <v>23</v>
      </c>
      <c r="R608" t="s">
        <v>23</v>
      </c>
      <c r="S608" t="s">
        <v>23</v>
      </c>
      <c r="T608" t="s">
        <v>23</v>
      </c>
      <c r="U608" t="s">
        <v>23</v>
      </c>
    </row>
    <row r="609" spans="1:21" x14ac:dyDescent="0.25">
      <c r="A609" s="1">
        <v>40289</v>
      </c>
      <c r="B609">
        <v>104.164</v>
      </c>
      <c r="C609">
        <v>127.23</v>
      </c>
      <c r="D609">
        <v>117.5063</v>
      </c>
      <c r="E609">
        <v>117.5063</v>
      </c>
      <c r="F609">
        <v>124.9533</v>
      </c>
      <c r="G609" t="s">
        <v>23</v>
      </c>
      <c r="H609" t="s">
        <v>23</v>
      </c>
      <c r="I609">
        <v>141.14699999999999</v>
      </c>
      <c r="J609">
        <v>134.44</v>
      </c>
      <c r="K609">
        <v>144.06</v>
      </c>
      <c r="L609">
        <v>140.88</v>
      </c>
      <c r="M609">
        <v>105.024</v>
      </c>
      <c r="N609" t="s">
        <v>23</v>
      </c>
      <c r="O609" t="s">
        <v>23</v>
      </c>
      <c r="P609" t="s">
        <v>23</v>
      </c>
      <c r="Q609" t="s">
        <v>23</v>
      </c>
      <c r="R609" t="s">
        <v>23</v>
      </c>
      <c r="S609" t="s">
        <v>23</v>
      </c>
      <c r="T609" t="s">
        <v>23</v>
      </c>
      <c r="U609" t="s">
        <v>23</v>
      </c>
    </row>
    <row r="610" spans="1:21" x14ac:dyDescent="0.25">
      <c r="A610" s="1">
        <v>40290</v>
      </c>
      <c r="B610">
        <v>104.0989</v>
      </c>
      <c r="C610">
        <v>127.4</v>
      </c>
      <c r="D610">
        <v>117.5368</v>
      </c>
      <c r="E610">
        <v>117.5368</v>
      </c>
      <c r="F610">
        <v>124.9663</v>
      </c>
      <c r="G610" t="s">
        <v>23</v>
      </c>
      <c r="H610" t="s">
        <v>23</v>
      </c>
      <c r="I610">
        <v>141.14230000000001</v>
      </c>
      <c r="J610">
        <v>134.15</v>
      </c>
      <c r="K610">
        <v>143.74</v>
      </c>
      <c r="L610">
        <v>140.54</v>
      </c>
      <c r="M610">
        <v>105.0162</v>
      </c>
      <c r="N610" t="s">
        <v>23</v>
      </c>
      <c r="O610" t="s">
        <v>23</v>
      </c>
      <c r="P610" t="s">
        <v>23</v>
      </c>
      <c r="Q610" t="s">
        <v>23</v>
      </c>
      <c r="R610" t="s">
        <v>23</v>
      </c>
      <c r="S610" t="s">
        <v>23</v>
      </c>
      <c r="T610" t="s">
        <v>23</v>
      </c>
      <c r="U610" t="s">
        <v>23</v>
      </c>
    </row>
    <row r="611" spans="1:21" x14ac:dyDescent="0.25">
      <c r="A611" s="1">
        <v>40291</v>
      </c>
      <c r="B611">
        <v>104.34950000000001</v>
      </c>
      <c r="C611">
        <v>127.5</v>
      </c>
      <c r="D611">
        <v>117.47920000000001</v>
      </c>
      <c r="E611">
        <v>117.47920000000001</v>
      </c>
      <c r="F611">
        <v>124.9418</v>
      </c>
      <c r="G611" t="s">
        <v>23</v>
      </c>
      <c r="H611" t="s">
        <v>23</v>
      </c>
      <c r="I611">
        <v>141.11089999999999</v>
      </c>
      <c r="J611">
        <v>134.22999999999999</v>
      </c>
      <c r="K611">
        <v>143.82</v>
      </c>
      <c r="L611">
        <v>140.59</v>
      </c>
      <c r="M611">
        <v>105.0427</v>
      </c>
      <c r="N611" t="s">
        <v>23</v>
      </c>
      <c r="O611" t="s">
        <v>23</v>
      </c>
      <c r="P611" t="s">
        <v>23</v>
      </c>
      <c r="Q611" t="s">
        <v>23</v>
      </c>
      <c r="R611" t="s">
        <v>23</v>
      </c>
      <c r="S611" t="s">
        <v>23</v>
      </c>
      <c r="T611" t="s">
        <v>23</v>
      </c>
      <c r="U611" t="s">
        <v>23</v>
      </c>
    </row>
    <row r="612" spans="1:21" x14ac:dyDescent="0.25">
      <c r="A612" s="1">
        <v>40294</v>
      </c>
      <c r="B612">
        <v>104.3736</v>
      </c>
      <c r="C612">
        <v>127.58</v>
      </c>
      <c r="D612">
        <v>117.4688</v>
      </c>
      <c r="E612">
        <v>117.4688</v>
      </c>
      <c r="F612">
        <v>124.9374</v>
      </c>
      <c r="G612" t="s">
        <v>23</v>
      </c>
      <c r="H612" t="s">
        <v>23</v>
      </c>
      <c r="I612">
        <v>141.11940000000001</v>
      </c>
      <c r="J612">
        <v>134.27000000000001</v>
      </c>
      <c r="K612">
        <v>144.01</v>
      </c>
      <c r="L612">
        <v>140.72999999999999</v>
      </c>
      <c r="M612">
        <v>105.1782</v>
      </c>
      <c r="N612" t="s">
        <v>23</v>
      </c>
      <c r="O612" t="s">
        <v>23</v>
      </c>
      <c r="P612" t="s">
        <v>23</v>
      </c>
      <c r="Q612" t="s">
        <v>23</v>
      </c>
      <c r="R612" t="s">
        <v>23</v>
      </c>
      <c r="S612" t="s">
        <v>23</v>
      </c>
      <c r="T612" t="s">
        <v>23</v>
      </c>
      <c r="U612" t="s">
        <v>23</v>
      </c>
    </row>
    <row r="613" spans="1:21" x14ac:dyDescent="0.25">
      <c r="A613" s="1">
        <v>40295</v>
      </c>
      <c r="B613">
        <v>104.66070000000001</v>
      </c>
      <c r="C613">
        <v>127.53</v>
      </c>
      <c r="D613">
        <v>117.5681</v>
      </c>
      <c r="E613">
        <v>117.5681</v>
      </c>
      <c r="F613">
        <v>124.9796</v>
      </c>
      <c r="G613" t="s">
        <v>23</v>
      </c>
      <c r="H613" t="s">
        <v>23</v>
      </c>
      <c r="I613">
        <v>140.88800000000001</v>
      </c>
      <c r="J613">
        <v>134.06</v>
      </c>
      <c r="K613">
        <v>143.62</v>
      </c>
      <c r="L613">
        <v>140.83000000000001</v>
      </c>
      <c r="M613">
        <v>104.9862</v>
      </c>
      <c r="N613" t="s">
        <v>23</v>
      </c>
      <c r="O613" t="s">
        <v>23</v>
      </c>
      <c r="P613" t="s">
        <v>23</v>
      </c>
      <c r="Q613" t="s">
        <v>23</v>
      </c>
      <c r="R613" t="s">
        <v>23</v>
      </c>
      <c r="S613" t="s">
        <v>23</v>
      </c>
      <c r="T613" t="s">
        <v>23</v>
      </c>
      <c r="U613" t="s">
        <v>23</v>
      </c>
    </row>
    <row r="614" spans="1:21" x14ac:dyDescent="0.25">
      <c r="A614" s="1">
        <v>40296</v>
      </c>
      <c r="B614">
        <v>104.7923</v>
      </c>
      <c r="C614">
        <v>127.78</v>
      </c>
      <c r="D614">
        <v>117.74890000000001</v>
      </c>
      <c r="E614">
        <v>117.74890000000001</v>
      </c>
      <c r="F614">
        <v>125.0565</v>
      </c>
      <c r="G614" t="s">
        <v>23</v>
      </c>
      <c r="H614" t="s">
        <v>23</v>
      </c>
      <c r="I614">
        <v>141.30520000000001</v>
      </c>
      <c r="J614">
        <v>134.19999999999999</v>
      </c>
      <c r="K614">
        <v>143.81</v>
      </c>
      <c r="L614">
        <v>140.87</v>
      </c>
      <c r="M614">
        <v>104.77290000000001</v>
      </c>
      <c r="N614" t="s">
        <v>23</v>
      </c>
      <c r="O614" t="s">
        <v>23</v>
      </c>
      <c r="P614" t="s">
        <v>23</v>
      </c>
      <c r="Q614" t="s">
        <v>23</v>
      </c>
      <c r="R614" t="s">
        <v>23</v>
      </c>
      <c r="S614" t="s">
        <v>23</v>
      </c>
      <c r="T614" t="s">
        <v>23</v>
      </c>
      <c r="U614" t="s">
        <v>23</v>
      </c>
    </row>
    <row r="615" spans="1:21" x14ac:dyDescent="0.25">
      <c r="A615" s="1">
        <v>40297</v>
      </c>
      <c r="B615">
        <v>104.8848</v>
      </c>
      <c r="C615">
        <v>127.88</v>
      </c>
      <c r="D615">
        <v>117.3053</v>
      </c>
      <c r="E615">
        <v>117.3053</v>
      </c>
      <c r="F615">
        <v>124.86790000000001</v>
      </c>
      <c r="G615" t="s">
        <v>23</v>
      </c>
      <c r="H615" t="s">
        <v>23</v>
      </c>
      <c r="I615">
        <v>141.1456</v>
      </c>
      <c r="J615">
        <v>134.05000000000001</v>
      </c>
      <c r="K615">
        <v>143.71</v>
      </c>
      <c r="L615">
        <v>140.72</v>
      </c>
      <c r="M615">
        <v>104.8587</v>
      </c>
      <c r="N615" t="s">
        <v>23</v>
      </c>
      <c r="O615" t="s">
        <v>23</v>
      </c>
      <c r="P615" t="s">
        <v>23</v>
      </c>
      <c r="Q615" t="s">
        <v>23</v>
      </c>
      <c r="R615" t="s">
        <v>23</v>
      </c>
      <c r="S615" t="s">
        <v>23</v>
      </c>
      <c r="T615" t="s">
        <v>23</v>
      </c>
      <c r="U615" t="s">
        <v>23</v>
      </c>
    </row>
    <row r="616" spans="1:21" x14ac:dyDescent="0.25">
      <c r="A616" s="1">
        <v>40298</v>
      </c>
      <c r="B616">
        <v>105.2946</v>
      </c>
      <c r="C616">
        <v>128.13999999999999</v>
      </c>
      <c r="D616">
        <v>117.37820000000001</v>
      </c>
      <c r="E616">
        <v>117.37820000000001</v>
      </c>
      <c r="F616">
        <v>124.8989</v>
      </c>
      <c r="G616" t="s">
        <v>23</v>
      </c>
      <c r="H616" t="s">
        <v>23</v>
      </c>
      <c r="I616">
        <v>141.9408</v>
      </c>
      <c r="J616">
        <v>134.22999999999999</v>
      </c>
      <c r="K616">
        <v>143.82</v>
      </c>
      <c r="L616">
        <v>140.82</v>
      </c>
      <c r="M616">
        <v>104.9483</v>
      </c>
      <c r="N616" t="s">
        <v>23</v>
      </c>
      <c r="O616" t="s">
        <v>23</v>
      </c>
      <c r="P616" t="s">
        <v>23</v>
      </c>
      <c r="Q616" t="s">
        <v>23</v>
      </c>
      <c r="R616" t="s">
        <v>23</v>
      </c>
      <c r="S616" t="s">
        <v>23</v>
      </c>
      <c r="T616" t="s">
        <v>23</v>
      </c>
      <c r="U616" t="s">
        <v>23</v>
      </c>
    </row>
    <row r="617" spans="1:21" x14ac:dyDescent="0.25">
      <c r="A617" s="1">
        <v>40301</v>
      </c>
      <c r="B617">
        <v>105.3184</v>
      </c>
      <c r="C617">
        <v>128.11000000000001</v>
      </c>
      <c r="D617">
        <v>117.5236</v>
      </c>
      <c r="E617">
        <v>117.5236</v>
      </c>
      <c r="F617">
        <v>124.9607</v>
      </c>
      <c r="G617" t="s">
        <v>23</v>
      </c>
      <c r="H617" t="s">
        <v>23</v>
      </c>
      <c r="I617">
        <v>142.65819999999999</v>
      </c>
      <c r="J617">
        <v>134.13</v>
      </c>
      <c r="K617">
        <v>143.63999999999999</v>
      </c>
      <c r="L617">
        <v>140.69</v>
      </c>
      <c r="M617">
        <v>104.99299999999999</v>
      </c>
      <c r="N617" t="s">
        <v>23</v>
      </c>
      <c r="O617" t="s">
        <v>23</v>
      </c>
      <c r="P617" t="s">
        <v>23</v>
      </c>
      <c r="Q617" t="s">
        <v>23</v>
      </c>
      <c r="R617" t="s">
        <v>23</v>
      </c>
      <c r="S617" t="s">
        <v>23</v>
      </c>
      <c r="T617" t="s">
        <v>23</v>
      </c>
      <c r="U617" t="s">
        <v>23</v>
      </c>
    </row>
    <row r="618" spans="1:21" x14ac:dyDescent="0.25">
      <c r="A618" s="1">
        <v>40302</v>
      </c>
      <c r="B618">
        <v>105.9537</v>
      </c>
      <c r="C618">
        <v>128.43</v>
      </c>
      <c r="D618">
        <v>118.11799999999999</v>
      </c>
      <c r="E618">
        <v>118.11799999999999</v>
      </c>
      <c r="F618">
        <v>125.21339999999999</v>
      </c>
      <c r="G618" t="s">
        <v>23</v>
      </c>
      <c r="H618" t="s">
        <v>23</v>
      </c>
      <c r="I618">
        <v>143.5625</v>
      </c>
      <c r="J618">
        <v>134.13</v>
      </c>
      <c r="K618">
        <v>143.56</v>
      </c>
      <c r="L618">
        <v>140.9</v>
      </c>
      <c r="M618">
        <v>104.7432</v>
      </c>
      <c r="N618" t="s">
        <v>23</v>
      </c>
      <c r="O618" t="s">
        <v>23</v>
      </c>
      <c r="P618" t="s">
        <v>23</v>
      </c>
      <c r="Q618" t="s">
        <v>23</v>
      </c>
      <c r="R618" t="s">
        <v>23</v>
      </c>
      <c r="S618" t="s">
        <v>23</v>
      </c>
      <c r="T618" t="s">
        <v>23</v>
      </c>
      <c r="U618" t="s">
        <v>23</v>
      </c>
    </row>
    <row r="619" spans="1:21" x14ac:dyDescent="0.25">
      <c r="A619" s="1">
        <v>40303</v>
      </c>
      <c r="B619">
        <v>106.4037</v>
      </c>
      <c r="C619">
        <v>128.81</v>
      </c>
      <c r="D619">
        <v>118.3974</v>
      </c>
      <c r="E619">
        <v>118.3974</v>
      </c>
      <c r="F619">
        <v>125.3322</v>
      </c>
      <c r="G619" t="s">
        <v>23</v>
      </c>
      <c r="H619" t="s">
        <v>23</v>
      </c>
      <c r="I619">
        <v>142.9376</v>
      </c>
      <c r="J619">
        <v>134.02000000000001</v>
      </c>
      <c r="K619">
        <v>143.41</v>
      </c>
      <c r="L619">
        <v>140.85</v>
      </c>
      <c r="M619">
        <v>104.1664</v>
      </c>
      <c r="N619" t="s">
        <v>23</v>
      </c>
      <c r="O619" t="s">
        <v>23</v>
      </c>
      <c r="P619" t="s">
        <v>23</v>
      </c>
      <c r="Q619" t="s">
        <v>23</v>
      </c>
      <c r="R619" t="s">
        <v>23</v>
      </c>
      <c r="S619" t="s">
        <v>23</v>
      </c>
      <c r="T619" t="s">
        <v>23</v>
      </c>
      <c r="U619" t="s">
        <v>23</v>
      </c>
    </row>
    <row r="620" spans="1:21" x14ac:dyDescent="0.25">
      <c r="A620" s="1">
        <v>40304</v>
      </c>
      <c r="B620">
        <v>107.2064</v>
      </c>
      <c r="C620">
        <v>130.31</v>
      </c>
      <c r="D620">
        <v>119.7929</v>
      </c>
      <c r="E620">
        <v>119.7929</v>
      </c>
      <c r="F620">
        <v>125.9254</v>
      </c>
      <c r="G620" t="s">
        <v>23</v>
      </c>
      <c r="H620" t="s">
        <v>23</v>
      </c>
      <c r="I620">
        <v>141.8451</v>
      </c>
      <c r="J620">
        <v>133.41</v>
      </c>
      <c r="K620">
        <v>142.68</v>
      </c>
      <c r="L620">
        <v>139.94999999999999</v>
      </c>
      <c r="M620">
        <v>103.92270000000001</v>
      </c>
      <c r="N620" t="s">
        <v>23</v>
      </c>
      <c r="O620" t="s">
        <v>23</v>
      </c>
      <c r="P620" t="s">
        <v>23</v>
      </c>
      <c r="Q620" t="s">
        <v>23</v>
      </c>
      <c r="R620" t="s">
        <v>23</v>
      </c>
      <c r="S620" t="s">
        <v>23</v>
      </c>
      <c r="T620" t="s">
        <v>23</v>
      </c>
      <c r="U620" t="s">
        <v>23</v>
      </c>
    </row>
    <row r="621" spans="1:21" x14ac:dyDescent="0.25">
      <c r="A621" s="1">
        <v>40305</v>
      </c>
      <c r="B621">
        <v>109.7577</v>
      </c>
      <c r="C621">
        <v>132.27000000000001</v>
      </c>
      <c r="D621">
        <v>123.8548</v>
      </c>
      <c r="E621">
        <v>123.8548</v>
      </c>
      <c r="F621">
        <v>128.22790000000001</v>
      </c>
      <c r="G621" t="s">
        <v>23</v>
      </c>
      <c r="H621" t="s">
        <v>23</v>
      </c>
      <c r="I621">
        <v>139.91370000000001</v>
      </c>
      <c r="J621">
        <v>134.01</v>
      </c>
      <c r="K621">
        <v>142.97</v>
      </c>
      <c r="L621">
        <v>139.97</v>
      </c>
      <c r="M621">
        <v>103.8535</v>
      </c>
      <c r="N621" t="s">
        <v>23</v>
      </c>
      <c r="O621" t="s">
        <v>23</v>
      </c>
      <c r="P621" t="s">
        <v>23</v>
      </c>
      <c r="Q621" t="s">
        <v>23</v>
      </c>
      <c r="R621" t="s">
        <v>23</v>
      </c>
      <c r="S621" t="s">
        <v>23</v>
      </c>
      <c r="T621" t="s">
        <v>23</v>
      </c>
      <c r="U621" t="s">
        <v>23</v>
      </c>
    </row>
    <row r="622" spans="1:21" x14ac:dyDescent="0.25">
      <c r="A622" s="1">
        <v>40308</v>
      </c>
      <c r="B622">
        <v>108.7064</v>
      </c>
      <c r="C622">
        <v>129.58000000000001</v>
      </c>
      <c r="D622">
        <v>119.1302</v>
      </c>
      <c r="E622">
        <v>119.1302</v>
      </c>
      <c r="F622">
        <v>124.8642</v>
      </c>
      <c r="G622" t="s">
        <v>23</v>
      </c>
      <c r="H622" t="s">
        <v>23</v>
      </c>
      <c r="I622">
        <v>142.4374</v>
      </c>
      <c r="J622">
        <v>133.1</v>
      </c>
      <c r="K622">
        <v>140.68</v>
      </c>
      <c r="L622">
        <v>138.41</v>
      </c>
      <c r="M622">
        <v>104.0698</v>
      </c>
      <c r="N622" t="s">
        <v>23</v>
      </c>
      <c r="O622" t="s">
        <v>23</v>
      </c>
      <c r="P622" t="s">
        <v>23</v>
      </c>
      <c r="Q622" t="s">
        <v>23</v>
      </c>
      <c r="R622" t="s">
        <v>23</v>
      </c>
      <c r="S622" t="s">
        <v>23</v>
      </c>
      <c r="T622" t="s">
        <v>23</v>
      </c>
      <c r="U622" t="s">
        <v>23</v>
      </c>
    </row>
    <row r="623" spans="1:21" x14ac:dyDescent="0.25">
      <c r="A623" s="1">
        <v>40309</v>
      </c>
      <c r="B623">
        <v>108.0142</v>
      </c>
      <c r="C623">
        <v>129.94</v>
      </c>
      <c r="D623">
        <v>119.325</v>
      </c>
      <c r="E623">
        <v>119.325</v>
      </c>
      <c r="F623">
        <v>124.9426</v>
      </c>
      <c r="G623" t="s">
        <v>23</v>
      </c>
      <c r="H623" t="s">
        <v>23</v>
      </c>
      <c r="I623">
        <v>142.55709999999999</v>
      </c>
      <c r="J623">
        <v>133.22999999999999</v>
      </c>
      <c r="K623">
        <v>140.66999999999999</v>
      </c>
      <c r="L623">
        <v>138.65</v>
      </c>
      <c r="M623">
        <v>104.0853</v>
      </c>
      <c r="N623" t="s">
        <v>23</v>
      </c>
      <c r="O623" t="s">
        <v>23</v>
      </c>
      <c r="P623" t="s">
        <v>23</v>
      </c>
      <c r="Q623" t="s">
        <v>23</v>
      </c>
      <c r="R623" t="s">
        <v>23</v>
      </c>
      <c r="S623" t="s">
        <v>23</v>
      </c>
      <c r="T623" t="s">
        <v>23</v>
      </c>
      <c r="U623" t="s">
        <v>23</v>
      </c>
    </row>
    <row r="624" spans="1:21" x14ac:dyDescent="0.25">
      <c r="A624" s="1">
        <v>40310</v>
      </c>
      <c r="B624">
        <v>107.4165</v>
      </c>
      <c r="C624">
        <v>129.16999999999999</v>
      </c>
      <c r="D624">
        <v>118.4474</v>
      </c>
      <c r="E624">
        <v>118.4474</v>
      </c>
      <c r="F624">
        <v>124.4915</v>
      </c>
      <c r="G624" t="s">
        <v>23</v>
      </c>
      <c r="H624" t="s">
        <v>23</v>
      </c>
      <c r="I624">
        <v>142.59540000000001</v>
      </c>
      <c r="J624">
        <v>133.25</v>
      </c>
      <c r="K624">
        <v>140.66</v>
      </c>
      <c r="L624">
        <v>138.6</v>
      </c>
      <c r="M624">
        <v>104.1461</v>
      </c>
      <c r="N624" t="s">
        <v>23</v>
      </c>
      <c r="O624" t="s">
        <v>23</v>
      </c>
      <c r="P624" t="s">
        <v>23</v>
      </c>
      <c r="Q624" t="s">
        <v>23</v>
      </c>
      <c r="R624" t="s">
        <v>23</v>
      </c>
      <c r="S624" t="s">
        <v>23</v>
      </c>
      <c r="T624" t="s">
        <v>23</v>
      </c>
      <c r="U624" t="s">
        <v>23</v>
      </c>
    </row>
    <row r="625" spans="1:21" x14ac:dyDescent="0.25">
      <c r="A625" s="1">
        <v>40311</v>
      </c>
      <c r="B625">
        <v>107.21</v>
      </c>
      <c r="C625">
        <v>129.30000000000001</v>
      </c>
      <c r="D625">
        <v>118.1553</v>
      </c>
      <c r="E625">
        <v>118.1553</v>
      </c>
      <c r="F625">
        <v>124.3528</v>
      </c>
      <c r="G625" t="s">
        <v>23</v>
      </c>
      <c r="H625" t="s">
        <v>23</v>
      </c>
      <c r="I625">
        <v>142.9932</v>
      </c>
      <c r="J625">
        <v>133.33000000000001</v>
      </c>
      <c r="K625">
        <v>140.71</v>
      </c>
      <c r="L625">
        <v>138.59</v>
      </c>
      <c r="M625">
        <v>104.2919</v>
      </c>
      <c r="N625" t="s">
        <v>23</v>
      </c>
      <c r="O625" t="s">
        <v>23</v>
      </c>
      <c r="P625" t="s">
        <v>23</v>
      </c>
      <c r="Q625" t="s">
        <v>23</v>
      </c>
      <c r="R625" t="s">
        <v>23</v>
      </c>
      <c r="S625" t="s">
        <v>23</v>
      </c>
      <c r="T625" t="s">
        <v>23</v>
      </c>
      <c r="U625" t="s">
        <v>23</v>
      </c>
    </row>
    <row r="626" spans="1:21" x14ac:dyDescent="0.25">
      <c r="A626" s="1">
        <v>40312</v>
      </c>
      <c r="B626">
        <v>108.3115</v>
      </c>
      <c r="C626">
        <v>130.29</v>
      </c>
      <c r="D626">
        <v>120.6378</v>
      </c>
      <c r="E626">
        <v>120.6378</v>
      </c>
      <c r="F626">
        <v>125.6181</v>
      </c>
      <c r="G626" t="s">
        <v>23</v>
      </c>
      <c r="H626" t="s">
        <v>23</v>
      </c>
      <c r="I626">
        <v>142.2653</v>
      </c>
      <c r="J626">
        <v>133.6</v>
      </c>
      <c r="K626">
        <v>140.91</v>
      </c>
      <c r="L626">
        <v>138.76</v>
      </c>
      <c r="M626">
        <v>104.0605</v>
      </c>
      <c r="N626" t="s">
        <v>23</v>
      </c>
      <c r="O626" t="s">
        <v>23</v>
      </c>
      <c r="P626" t="s">
        <v>23</v>
      </c>
      <c r="Q626" t="s">
        <v>23</v>
      </c>
      <c r="R626" t="s">
        <v>23</v>
      </c>
      <c r="S626" t="s">
        <v>23</v>
      </c>
      <c r="T626" t="s">
        <v>23</v>
      </c>
      <c r="U626" t="s">
        <v>23</v>
      </c>
    </row>
    <row r="627" spans="1:21" x14ac:dyDescent="0.25">
      <c r="A627" s="1">
        <v>40315</v>
      </c>
      <c r="B627">
        <v>108.2411</v>
      </c>
      <c r="C627">
        <v>130.38999999999999</v>
      </c>
      <c r="D627">
        <v>121.81489999999999</v>
      </c>
      <c r="E627">
        <v>121.81489999999999</v>
      </c>
      <c r="F627">
        <v>126.33280000000001</v>
      </c>
      <c r="G627" t="s">
        <v>23</v>
      </c>
      <c r="H627" t="s">
        <v>23</v>
      </c>
      <c r="I627">
        <v>142.18469999999999</v>
      </c>
      <c r="J627">
        <v>133.41999999999999</v>
      </c>
      <c r="K627">
        <v>140.81</v>
      </c>
      <c r="L627">
        <v>138.65</v>
      </c>
      <c r="M627">
        <v>103.7283</v>
      </c>
      <c r="N627" t="s">
        <v>23</v>
      </c>
      <c r="O627" t="s">
        <v>23</v>
      </c>
      <c r="P627" t="s">
        <v>23</v>
      </c>
      <c r="Q627" t="s">
        <v>23</v>
      </c>
      <c r="R627" t="s">
        <v>23</v>
      </c>
      <c r="S627" t="s">
        <v>23</v>
      </c>
      <c r="T627" t="s">
        <v>23</v>
      </c>
      <c r="U627" t="s">
        <v>23</v>
      </c>
    </row>
    <row r="628" spans="1:21" x14ac:dyDescent="0.25">
      <c r="A628" s="1">
        <v>40316</v>
      </c>
      <c r="B628">
        <v>108.5855</v>
      </c>
      <c r="C628">
        <v>131.03</v>
      </c>
      <c r="D628">
        <v>120.73180000000001</v>
      </c>
      <c r="E628">
        <v>120.73180000000001</v>
      </c>
      <c r="F628">
        <v>125.7149</v>
      </c>
      <c r="G628" t="s">
        <v>23</v>
      </c>
      <c r="H628" t="s">
        <v>23</v>
      </c>
      <c r="I628">
        <v>142.11709999999999</v>
      </c>
      <c r="J628">
        <v>133.51</v>
      </c>
      <c r="K628">
        <v>140.63999999999999</v>
      </c>
      <c r="L628">
        <v>138.84</v>
      </c>
      <c r="M628">
        <v>103.872</v>
      </c>
      <c r="N628" t="s">
        <v>23</v>
      </c>
      <c r="O628" t="s">
        <v>23</v>
      </c>
      <c r="P628" t="s">
        <v>23</v>
      </c>
      <c r="Q628" t="s">
        <v>23</v>
      </c>
      <c r="R628" t="s">
        <v>23</v>
      </c>
      <c r="S628" t="s">
        <v>23</v>
      </c>
      <c r="T628" t="s">
        <v>23</v>
      </c>
      <c r="U628" t="s">
        <v>23</v>
      </c>
    </row>
    <row r="629" spans="1:21" x14ac:dyDescent="0.25">
      <c r="A629" s="1">
        <v>40317</v>
      </c>
      <c r="B629">
        <v>109.3663</v>
      </c>
      <c r="C629">
        <v>131.25</v>
      </c>
      <c r="D629">
        <v>124.05719999999999</v>
      </c>
      <c r="E629">
        <v>124.05719999999999</v>
      </c>
      <c r="F629">
        <v>127.7097</v>
      </c>
      <c r="G629" t="s">
        <v>23</v>
      </c>
      <c r="H629" t="s">
        <v>23</v>
      </c>
      <c r="I629">
        <v>141.77930000000001</v>
      </c>
      <c r="J629">
        <v>133.53</v>
      </c>
      <c r="K629">
        <v>140.65</v>
      </c>
      <c r="L629">
        <v>138.93</v>
      </c>
      <c r="M629">
        <v>103.64319999999999</v>
      </c>
      <c r="N629" t="s">
        <v>23</v>
      </c>
      <c r="O629" t="s">
        <v>23</v>
      </c>
      <c r="P629" t="s">
        <v>23</v>
      </c>
      <c r="Q629" t="s">
        <v>23</v>
      </c>
      <c r="R629" t="s">
        <v>23</v>
      </c>
      <c r="S629" t="s">
        <v>23</v>
      </c>
      <c r="T629" t="s">
        <v>23</v>
      </c>
      <c r="U629" t="s">
        <v>23</v>
      </c>
    </row>
    <row r="630" spans="1:21" x14ac:dyDescent="0.25">
      <c r="A630" s="1">
        <v>40318</v>
      </c>
      <c r="B630">
        <v>113.1811</v>
      </c>
      <c r="C630">
        <v>132.83000000000001</v>
      </c>
      <c r="D630">
        <v>127.1084</v>
      </c>
      <c r="E630">
        <v>127.1084</v>
      </c>
      <c r="F630">
        <v>129.2953</v>
      </c>
      <c r="G630" t="s">
        <v>23</v>
      </c>
      <c r="H630" t="s">
        <v>23</v>
      </c>
      <c r="I630">
        <v>141.16249999999999</v>
      </c>
      <c r="J630">
        <v>133.88</v>
      </c>
      <c r="K630">
        <v>140.18</v>
      </c>
      <c r="L630">
        <v>137.84</v>
      </c>
      <c r="M630">
        <v>103.4158</v>
      </c>
      <c r="N630" t="s">
        <v>23</v>
      </c>
      <c r="O630" t="s">
        <v>23</v>
      </c>
      <c r="P630" t="s">
        <v>23</v>
      </c>
      <c r="Q630" t="s">
        <v>23</v>
      </c>
      <c r="R630" t="s">
        <v>23</v>
      </c>
      <c r="S630" t="s">
        <v>23</v>
      </c>
      <c r="T630" t="s">
        <v>23</v>
      </c>
      <c r="U630" t="s">
        <v>23</v>
      </c>
    </row>
    <row r="631" spans="1:21" x14ac:dyDescent="0.25">
      <c r="A631" s="1">
        <v>40319</v>
      </c>
      <c r="B631">
        <v>112.2469</v>
      </c>
      <c r="C631">
        <v>133.76</v>
      </c>
      <c r="D631">
        <v>126.1563</v>
      </c>
      <c r="E631">
        <v>126.1563</v>
      </c>
      <c r="F631">
        <v>128.69220000000001</v>
      </c>
      <c r="G631" t="s">
        <v>23</v>
      </c>
      <c r="H631" t="s">
        <v>23</v>
      </c>
      <c r="I631">
        <v>141.8706</v>
      </c>
      <c r="J631">
        <v>133.76</v>
      </c>
      <c r="K631">
        <v>140.55000000000001</v>
      </c>
      <c r="L631">
        <v>138.44</v>
      </c>
      <c r="M631">
        <v>103.521</v>
      </c>
      <c r="N631" t="s">
        <v>23</v>
      </c>
      <c r="O631" t="s">
        <v>23</v>
      </c>
      <c r="P631" t="s">
        <v>23</v>
      </c>
      <c r="Q631" t="s">
        <v>23</v>
      </c>
      <c r="R631" t="s">
        <v>23</v>
      </c>
      <c r="S631" t="s">
        <v>23</v>
      </c>
      <c r="T631" t="s">
        <v>23</v>
      </c>
      <c r="U631" t="s">
        <v>23</v>
      </c>
    </row>
    <row r="632" spans="1:21" x14ac:dyDescent="0.25">
      <c r="A632" s="1">
        <v>40322</v>
      </c>
      <c r="B632">
        <v>110.91679999999999</v>
      </c>
      <c r="C632">
        <v>132.21</v>
      </c>
      <c r="D632">
        <v>126.1067</v>
      </c>
      <c r="E632">
        <v>126.1067</v>
      </c>
      <c r="F632">
        <v>128.6602</v>
      </c>
      <c r="G632" t="s">
        <v>23</v>
      </c>
      <c r="H632" t="s">
        <v>23</v>
      </c>
      <c r="I632">
        <v>141.3527</v>
      </c>
      <c r="J632">
        <v>133.84</v>
      </c>
      <c r="K632">
        <v>140.94999999999999</v>
      </c>
      <c r="L632">
        <v>138.86000000000001</v>
      </c>
      <c r="M632">
        <v>103.7358</v>
      </c>
      <c r="N632" t="s">
        <v>23</v>
      </c>
      <c r="O632" t="s">
        <v>23</v>
      </c>
      <c r="P632" t="s">
        <v>23</v>
      </c>
      <c r="Q632" t="s">
        <v>23</v>
      </c>
      <c r="R632" t="s">
        <v>23</v>
      </c>
      <c r="S632" t="s">
        <v>23</v>
      </c>
      <c r="T632" t="s">
        <v>23</v>
      </c>
      <c r="U632" t="s">
        <v>23</v>
      </c>
    </row>
    <row r="633" spans="1:21" x14ac:dyDescent="0.25">
      <c r="A633" s="1">
        <v>40323</v>
      </c>
      <c r="B633">
        <v>109.645</v>
      </c>
      <c r="C633">
        <v>130.72</v>
      </c>
      <c r="D633">
        <v>128.01519999999999</v>
      </c>
      <c r="E633">
        <v>128.01519999999999</v>
      </c>
      <c r="F633">
        <v>129.81790000000001</v>
      </c>
      <c r="G633" t="s">
        <v>23</v>
      </c>
      <c r="H633" t="s">
        <v>23</v>
      </c>
      <c r="I633">
        <v>142.09739999999999</v>
      </c>
      <c r="J633">
        <v>133.41999999999999</v>
      </c>
      <c r="K633">
        <v>140.30000000000001</v>
      </c>
      <c r="L633">
        <v>138.1</v>
      </c>
      <c r="M633">
        <v>103.6198</v>
      </c>
      <c r="N633" t="s">
        <v>23</v>
      </c>
      <c r="O633" t="s">
        <v>23</v>
      </c>
      <c r="P633" t="s">
        <v>23</v>
      </c>
      <c r="Q633" t="s">
        <v>23</v>
      </c>
      <c r="R633" t="s">
        <v>23</v>
      </c>
      <c r="S633" t="s">
        <v>23</v>
      </c>
      <c r="T633" t="s">
        <v>23</v>
      </c>
      <c r="U633" t="s">
        <v>23</v>
      </c>
    </row>
    <row r="634" spans="1:21" x14ac:dyDescent="0.25">
      <c r="A634" s="1">
        <v>40324</v>
      </c>
      <c r="B634">
        <v>107.8597</v>
      </c>
      <c r="C634">
        <v>128.65</v>
      </c>
      <c r="D634">
        <v>122.72029999999999</v>
      </c>
      <c r="E634">
        <v>122.72029999999999</v>
      </c>
      <c r="F634">
        <v>126.7658</v>
      </c>
      <c r="G634" t="s">
        <v>23</v>
      </c>
      <c r="H634" t="s">
        <v>23</v>
      </c>
      <c r="I634">
        <v>143.07550000000001</v>
      </c>
      <c r="J634">
        <v>133.36000000000001</v>
      </c>
      <c r="K634">
        <v>140.22</v>
      </c>
      <c r="L634">
        <v>138.09</v>
      </c>
      <c r="M634">
        <v>103.7153</v>
      </c>
      <c r="N634" t="s">
        <v>23</v>
      </c>
      <c r="O634" t="s">
        <v>23</v>
      </c>
      <c r="P634" t="s">
        <v>23</v>
      </c>
      <c r="Q634" t="s">
        <v>23</v>
      </c>
      <c r="R634" t="s">
        <v>23</v>
      </c>
      <c r="S634" t="s">
        <v>23</v>
      </c>
      <c r="T634" t="s">
        <v>23</v>
      </c>
      <c r="U634" t="s">
        <v>23</v>
      </c>
    </row>
    <row r="635" spans="1:21" x14ac:dyDescent="0.25">
      <c r="A635" s="1">
        <v>40325</v>
      </c>
      <c r="B635">
        <v>108.0651</v>
      </c>
      <c r="C635">
        <v>129.59</v>
      </c>
      <c r="D635">
        <v>121.9183</v>
      </c>
      <c r="E635">
        <v>121.9183</v>
      </c>
      <c r="F635">
        <v>126.31180000000001</v>
      </c>
      <c r="G635" t="s">
        <v>23</v>
      </c>
      <c r="H635" t="s">
        <v>23</v>
      </c>
      <c r="I635">
        <v>142.18709999999999</v>
      </c>
      <c r="J635">
        <v>133.41999999999999</v>
      </c>
      <c r="K635">
        <v>140.38</v>
      </c>
      <c r="L635">
        <v>138.15</v>
      </c>
      <c r="M635">
        <v>103.76049999999999</v>
      </c>
      <c r="N635" t="s">
        <v>23</v>
      </c>
      <c r="O635" t="s">
        <v>23</v>
      </c>
      <c r="P635" t="s">
        <v>23</v>
      </c>
      <c r="Q635" t="s">
        <v>23</v>
      </c>
      <c r="R635" t="s">
        <v>23</v>
      </c>
      <c r="S635" t="s">
        <v>23</v>
      </c>
      <c r="T635" t="s">
        <v>23</v>
      </c>
      <c r="U635" t="s">
        <v>23</v>
      </c>
    </row>
    <row r="636" spans="1:21" x14ac:dyDescent="0.25">
      <c r="A636" s="1">
        <v>40326</v>
      </c>
      <c r="B636">
        <v>107.8481</v>
      </c>
      <c r="C636">
        <v>128.30000000000001</v>
      </c>
      <c r="D636">
        <v>121.8456</v>
      </c>
      <c r="E636">
        <v>121.8456</v>
      </c>
      <c r="F636">
        <v>126.2718</v>
      </c>
      <c r="G636" t="s">
        <v>23</v>
      </c>
      <c r="H636" t="s">
        <v>23</v>
      </c>
      <c r="I636">
        <v>142.76390000000001</v>
      </c>
      <c r="J636">
        <v>133.6</v>
      </c>
      <c r="K636">
        <v>140.54</v>
      </c>
      <c r="L636">
        <v>138.29</v>
      </c>
      <c r="M636">
        <v>103.89879999999999</v>
      </c>
      <c r="N636" t="s">
        <v>23</v>
      </c>
      <c r="O636" t="s">
        <v>23</v>
      </c>
      <c r="P636" t="s">
        <v>23</v>
      </c>
      <c r="Q636" t="s">
        <v>23</v>
      </c>
      <c r="R636" t="s">
        <v>23</v>
      </c>
      <c r="S636" t="s">
        <v>23</v>
      </c>
      <c r="T636" t="s">
        <v>23</v>
      </c>
      <c r="U636" t="s">
        <v>23</v>
      </c>
    </row>
    <row r="637" spans="1:21" x14ac:dyDescent="0.25">
      <c r="A637" s="1">
        <v>40329</v>
      </c>
      <c r="B637">
        <v>107.8481</v>
      </c>
      <c r="C637">
        <v>128.30000000000001</v>
      </c>
      <c r="D637">
        <v>121.8456</v>
      </c>
      <c r="E637">
        <v>121.8456</v>
      </c>
      <c r="F637">
        <v>126.2718</v>
      </c>
      <c r="G637" t="s">
        <v>23</v>
      </c>
      <c r="H637" t="s">
        <v>23</v>
      </c>
      <c r="I637">
        <v>142.76390000000001</v>
      </c>
      <c r="J637">
        <v>133.6</v>
      </c>
      <c r="K637">
        <v>140.54</v>
      </c>
      <c r="L637">
        <v>138.29</v>
      </c>
      <c r="M637">
        <v>103.8973</v>
      </c>
      <c r="N637" t="s">
        <v>23</v>
      </c>
      <c r="O637" t="s">
        <v>23</v>
      </c>
      <c r="P637" t="s">
        <v>23</v>
      </c>
      <c r="Q637" t="s">
        <v>23</v>
      </c>
      <c r="R637" t="s">
        <v>23</v>
      </c>
      <c r="S637" t="s">
        <v>23</v>
      </c>
      <c r="T637" t="s">
        <v>23</v>
      </c>
      <c r="U637" t="s">
        <v>23</v>
      </c>
    </row>
    <row r="638" spans="1:21" x14ac:dyDescent="0.25">
      <c r="A638" s="1">
        <v>40330</v>
      </c>
      <c r="B638">
        <v>107.661</v>
      </c>
      <c r="C638">
        <v>127.86</v>
      </c>
      <c r="D638">
        <v>122.1837</v>
      </c>
      <c r="E638">
        <v>122.1837</v>
      </c>
      <c r="F638">
        <v>126.44889999999999</v>
      </c>
      <c r="G638" t="s">
        <v>23</v>
      </c>
      <c r="H638" t="s">
        <v>23</v>
      </c>
      <c r="I638">
        <v>142.69210000000001</v>
      </c>
      <c r="J638">
        <v>133.47999999999999</v>
      </c>
      <c r="K638">
        <v>140.76</v>
      </c>
      <c r="L638">
        <v>138.47999999999999</v>
      </c>
      <c r="M638">
        <v>103.90560000000001</v>
      </c>
      <c r="N638" t="s">
        <v>23</v>
      </c>
      <c r="O638" t="s">
        <v>23</v>
      </c>
      <c r="P638" t="s">
        <v>23</v>
      </c>
      <c r="Q638" t="s">
        <v>23</v>
      </c>
      <c r="R638" t="s">
        <v>23</v>
      </c>
      <c r="S638" t="s">
        <v>23</v>
      </c>
      <c r="T638" t="s">
        <v>23</v>
      </c>
      <c r="U638" t="s">
        <v>23</v>
      </c>
    </row>
    <row r="639" spans="1:21" x14ac:dyDescent="0.25">
      <c r="A639" s="1">
        <v>40331</v>
      </c>
      <c r="B639">
        <v>107.3058</v>
      </c>
      <c r="C639">
        <v>129.38</v>
      </c>
      <c r="D639">
        <v>122.4239</v>
      </c>
      <c r="E639">
        <v>122.4239</v>
      </c>
      <c r="F639">
        <v>126.5938</v>
      </c>
      <c r="G639" t="s">
        <v>23</v>
      </c>
      <c r="H639" t="s">
        <v>23</v>
      </c>
      <c r="I639">
        <v>143.54349999999999</v>
      </c>
      <c r="J639">
        <v>133.68</v>
      </c>
      <c r="K639">
        <v>140.88999999999999</v>
      </c>
      <c r="L639">
        <v>138.35</v>
      </c>
      <c r="M639">
        <v>103.9478</v>
      </c>
      <c r="N639" t="s">
        <v>23</v>
      </c>
      <c r="O639" t="s">
        <v>23</v>
      </c>
      <c r="P639" t="s">
        <v>23</v>
      </c>
      <c r="Q639" t="s">
        <v>23</v>
      </c>
      <c r="R639" t="s">
        <v>23</v>
      </c>
      <c r="S639" t="s">
        <v>23</v>
      </c>
      <c r="T639" t="s">
        <v>23</v>
      </c>
      <c r="U639" t="s">
        <v>23</v>
      </c>
    </row>
    <row r="640" spans="1:21" x14ac:dyDescent="0.25">
      <c r="A640" s="1">
        <v>40332</v>
      </c>
      <c r="B640">
        <v>107.2795</v>
      </c>
      <c r="C640">
        <v>129.38999999999999</v>
      </c>
      <c r="D640">
        <v>121.89239999999999</v>
      </c>
      <c r="E640">
        <v>121.89239999999999</v>
      </c>
      <c r="F640">
        <v>126.3203</v>
      </c>
      <c r="G640" t="s">
        <v>23</v>
      </c>
      <c r="H640" t="s">
        <v>23</v>
      </c>
      <c r="I640">
        <v>143.29220000000001</v>
      </c>
      <c r="J640">
        <v>133.93</v>
      </c>
      <c r="K640">
        <v>141.13999999999999</v>
      </c>
      <c r="L640">
        <v>138.47</v>
      </c>
      <c r="M640">
        <v>103.8325</v>
      </c>
      <c r="N640" t="s">
        <v>23</v>
      </c>
      <c r="O640" t="s">
        <v>23</v>
      </c>
      <c r="P640" t="s">
        <v>23</v>
      </c>
      <c r="Q640" t="s">
        <v>23</v>
      </c>
      <c r="R640" t="s">
        <v>23</v>
      </c>
      <c r="S640" t="s">
        <v>23</v>
      </c>
      <c r="T640" t="s">
        <v>23</v>
      </c>
      <c r="U640" t="s">
        <v>23</v>
      </c>
    </row>
    <row r="641" spans="1:21" x14ac:dyDescent="0.25">
      <c r="A641" s="1">
        <v>40333</v>
      </c>
      <c r="B641">
        <v>107.86879999999999</v>
      </c>
      <c r="C641">
        <v>128.93</v>
      </c>
      <c r="D641">
        <v>122.47110000000001</v>
      </c>
      <c r="E641">
        <v>122.47110000000001</v>
      </c>
      <c r="F641">
        <v>126.61920000000001</v>
      </c>
      <c r="G641" t="s">
        <v>23</v>
      </c>
      <c r="H641" t="s">
        <v>23</v>
      </c>
      <c r="I641">
        <v>143.65700000000001</v>
      </c>
      <c r="J641">
        <v>134.38999999999999</v>
      </c>
      <c r="K641">
        <v>141.54</v>
      </c>
      <c r="L641">
        <v>138.72999999999999</v>
      </c>
      <c r="M641">
        <v>103.6853</v>
      </c>
      <c r="N641" t="s">
        <v>23</v>
      </c>
      <c r="O641" t="s">
        <v>23</v>
      </c>
      <c r="P641" t="s">
        <v>23</v>
      </c>
      <c r="Q641" t="s">
        <v>23</v>
      </c>
      <c r="R641" t="s">
        <v>23</v>
      </c>
      <c r="S641" t="s">
        <v>23</v>
      </c>
      <c r="T641" t="s">
        <v>23</v>
      </c>
      <c r="U641" t="s">
        <v>23</v>
      </c>
    </row>
    <row r="642" spans="1:21" x14ac:dyDescent="0.25">
      <c r="A642" s="1">
        <v>40336</v>
      </c>
      <c r="B642">
        <v>107.17449999999999</v>
      </c>
      <c r="C642">
        <v>129.13999999999999</v>
      </c>
      <c r="D642">
        <v>122.9696</v>
      </c>
      <c r="E642">
        <v>122.9696</v>
      </c>
      <c r="F642">
        <v>126.94289999999999</v>
      </c>
      <c r="G642" t="s">
        <v>23</v>
      </c>
      <c r="H642" t="s">
        <v>23</v>
      </c>
      <c r="I642">
        <v>142.46539999999999</v>
      </c>
      <c r="J642">
        <v>134.38</v>
      </c>
      <c r="K642">
        <v>141.83000000000001</v>
      </c>
      <c r="L642">
        <v>138.96</v>
      </c>
      <c r="M642">
        <v>103.66679999999999</v>
      </c>
      <c r="N642" t="s">
        <v>23</v>
      </c>
      <c r="O642" t="s">
        <v>23</v>
      </c>
      <c r="P642" t="s">
        <v>23</v>
      </c>
      <c r="Q642" t="s">
        <v>23</v>
      </c>
      <c r="R642" t="s">
        <v>23</v>
      </c>
      <c r="S642" t="s">
        <v>23</v>
      </c>
      <c r="T642" t="s">
        <v>23</v>
      </c>
      <c r="U642" t="s">
        <v>23</v>
      </c>
    </row>
    <row r="643" spans="1:21" x14ac:dyDescent="0.25">
      <c r="A643" s="1">
        <v>40337</v>
      </c>
      <c r="B643">
        <v>107.13249999999999</v>
      </c>
      <c r="C643">
        <v>129.30000000000001</v>
      </c>
      <c r="D643">
        <v>123.3702</v>
      </c>
      <c r="E643">
        <v>123.3702</v>
      </c>
      <c r="F643">
        <v>127.2286</v>
      </c>
      <c r="G643" t="s">
        <v>23</v>
      </c>
      <c r="H643" t="s">
        <v>23</v>
      </c>
      <c r="I643">
        <v>142.90649999999999</v>
      </c>
      <c r="J643">
        <v>134.74</v>
      </c>
      <c r="K643">
        <v>142.04</v>
      </c>
      <c r="L643">
        <v>139.13999999999999</v>
      </c>
      <c r="M643">
        <v>103.6452</v>
      </c>
      <c r="N643" t="s">
        <v>23</v>
      </c>
      <c r="O643" t="s">
        <v>23</v>
      </c>
      <c r="P643" t="s">
        <v>23</v>
      </c>
      <c r="Q643" t="s">
        <v>23</v>
      </c>
      <c r="R643" t="s">
        <v>23</v>
      </c>
      <c r="S643" t="s">
        <v>23</v>
      </c>
      <c r="T643" t="s">
        <v>23</v>
      </c>
      <c r="U643" t="s">
        <v>23</v>
      </c>
    </row>
    <row r="644" spans="1:21" x14ac:dyDescent="0.25">
      <c r="A644" s="1">
        <v>40338</v>
      </c>
      <c r="B644">
        <v>107.38549999999999</v>
      </c>
      <c r="C644">
        <v>128.6</v>
      </c>
      <c r="D644">
        <v>122.05719999999999</v>
      </c>
      <c r="E644">
        <v>122.05719999999999</v>
      </c>
      <c r="F644">
        <v>126.3557</v>
      </c>
      <c r="G644" t="s">
        <v>23</v>
      </c>
      <c r="H644" t="s">
        <v>23</v>
      </c>
      <c r="I644">
        <v>142.9941</v>
      </c>
      <c r="J644">
        <v>134.69</v>
      </c>
      <c r="K644">
        <v>141.96</v>
      </c>
      <c r="L644">
        <v>139.09</v>
      </c>
      <c r="M644">
        <v>103.7062</v>
      </c>
      <c r="N644" t="s">
        <v>23</v>
      </c>
      <c r="O644" t="s">
        <v>23</v>
      </c>
      <c r="P644" t="s">
        <v>23</v>
      </c>
      <c r="Q644" t="s">
        <v>23</v>
      </c>
      <c r="R644" t="s">
        <v>23</v>
      </c>
      <c r="S644" t="s">
        <v>23</v>
      </c>
      <c r="T644" t="s">
        <v>23</v>
      </c>
      <c r="U644" t="s">
        <v>23</v>
      </c>
    </row>
    <row r="645" spans="1:21" x14ac:dyDescent="0.25">
      <c r="A645" s="1">
        <v>40339</v>
      </c>
      <c r="B645">
        <v>107.41589999999999</v>
      </c>
      <c r="C645">
        <v>129.69</v>
      </c>
      <c r="D645">
        <v>122.0977</v>
      </c>
      <c r="E645">
        <v>122.0977</v>
      </c>
      <c r="F645">
        <v>126.3806</v>
      </c>
      <c r="G645" t="s">
        <v>23</v>
      </c>
      <c r="H645" t="s">
        <v>23</v>
      </c>
      <c r="I645">
        <v>143.05170000000001</v>
      </c>
      <c r="J645">
        <v>134.61000000000001</v>
      </c>
      <c r="K645">
        <v>141.97</v>
      </c>
      <c r="L645">
        <v>139.03</v>
      </c>
      <c r="M645">
        <v>103.8177</v>
      </c>
      <c r="N645" t="s">
        <v>23</v>
      </c>
      <c r="O645" t="s">
        <v>23</v>
      </c>
      <c r="P645" t="s">
        <v>23</v>
      </c>
      <c r="Q645" t="s">
        <v>23</v>
      </c>
      <c r="R645" t="s">
        <v>23</v>
      </c>
      <c r="S645" t="s">
        <v>23</v>
      </c>
      <c r="T645" t="s">
        <v>23</v>
      </c>
      <c r="U645" t="s">
        <v>23</v>
      </c>
    </row>
    <row r="646" spans="1:21" x14ac:dyDescent="0.25">
      <c r="A646" s="1">
        <v>40340</v>
      </c>
      <c r="B646">
        <v>107.08369999999999</v>
      </c>
      <c r="C646">
        <v>129.35</v>
      </c>
      <c r="D646">
        <v>121.98099999999999</v>
      </c>
      <c r="E646">
        <v>121.98099999999999</v>
      </c>
      <c r="F646">
        <v>126.31189999999999</v>
      </c>
      <c r="G646" t="s">
        <v>23</v>
      </c>
      <c r="H646" t="s">
        <v>23</v>
      </c>
      <c r="I646">
        <v>142.50620000000001</v>
      </c>
      <c r="J646">
        <v>134.80000000000001</v>
      </c>
      <c r="K646">
        <v>142.19999999999999</v>
      </c>
      <c r="L646">
        <v>139.31</v>
      </c>
      <c r="M646">
        <v>103.8683</v>
      </c>
      <c r="N646" t="s">
        <v>23</v>
      </c>
      <c r="O646" t="s">
        <v>23</v>
      </c>
      <c r="P646" t="s">
        <v>23</v>
      </c>
      <c r="Q646" t="s">
        <v>23</v>
      </c>
      <c r="R646" t="s">
        <v>23</v>
      </c>
      <c r="S646" t="s">
        <v>23</v>
      </c>
      <c r="T646" t="s">
        <v>23</v>
      </c>
      <c r="U646" t="s">
        <v>23</v>
      </c>
    </row>
    <row r="647" spans="1:21" x14ac:dyDescent="0.25">
      <c r="A647" s="1">
        <v>40343</v>
      </c>
      <c r="B647">
        <v>107.2437</v>
      </c>
      <c r="C647">
        <v>128.71</v>
      </c>
      <c r="D647">
        <v>121.3909</v>
      </c>
      <c r="E647">
        <v>121.3909</v>
      </c>
      <c r="F647">
        <v>125.9933</v>
      </c>
      <c r="G647" t="s">
        <v>23</v>
      </c>
      <c r="H647" t="s">
        <v>23</v>
      </c>
      <c r="I647">
        <v>142.4819</v>
      </c>
      <c r="J647">
        <v>134.78</v>
      </c>
      <c r="K647">
        <v>142.29</v>
      </c>
      <c r="L647">
        <v>139.4</v>
      </c>
      <c r="M647">
        <v>103.8745</v>
      </c>
      <c r="N647" t="s">
        <v>23</v>
      </c>
      <c r="O647" t="s">
        <v>23</v>
      </c>
      <c r="P647" t="s">
        <v>23</v>
      </c>
      <c r="Q647" t="s">
        <v>23</v>
      </c>
      <c r="R647" t="s">
        <v>23</v>
      </c>
      <c r="S647" t="s">
        <v>23</v>
      </c>
      <c r="T647" t="s">
        <v>23</v>
      </c>
      <c r="U647" t="s">
        <v>23</v>
      </c>
    </row>
    <row r="648" spans="1:21" x14ac:dyDescent="0.25">
      <c r="A648" s="1">
        <v>40344</v>
      </c>
      <c r="B648">
        <v>106.55880000000001</v>
      </c>
      <c r="C648">
        <v>129.66</v>
      </c>
      <c r="D648">
        <v>121.3368</v>
      </c>
      <c r="E648">
        <v>121.3368</v>
      </c>
      <c r="F648">
        <v>125.9652</v>
      </c>
      <c r="G648" t="s">
        <v>23</v>
      </c>
      <c r="H648" t="s">
        <v>23</v>
      </c>
      <c r="I648">
        <v>142.2132</v>
      </c>
      <c r="J648">
        <v>134.99</v>
      </c>
      <c r="K648">
        <v>142.46</v>
      </c>
      <c r="L648">
        <v>139.51</v>
      </c>
      <c r="M648">
        <v>103.84399999999999</v>
      </c>
      <c r="N648" t="s">
        <v>23</v>
      </c>
      <c r="O648" t="s">
        <v>23</v>
      </c>
      <c r="P648" t="s">
        <v>23</v>
      </c>
      <c r="Q648" t="s">
        <v>23</v>
      </c>
      <c r="R648" t="s">
        <v>23</v>
      </c>
      <c r="S648" t="s">
        <v>23</v>
      </c>
      <c r="T648" t="s">
        <v>23</v>
      </c>
      <c r="U648" t="s">
        <v>23</v>
      </c>
    </row>
    <row r="649" spans="1:21" x14ac:dyDescent="0.25">
      <c r="A649" s="1">
        <v>40345</v>
      </c>
      <c r="B649">
        <v>106.5371</v>
      </c>
      <c r="C649">
        <v>129.24</v>
      </c>
      <c r="D649">
        <v>121.2243</v>
      </c>
      <c r="E649">
        <v>121.2243</v>
      </c>
      <c r="F649">
        <v>125.9147</v>
      </c>
      <c r="G649" t="s">
        <v>23</v>
      </c>
      <c r="H649" t="s">
        <v>23</v>
      </c>
      <c r="I649">
        <v>141.83279999999999</v>
      </c>
      <c r="J649">
        <v>135.19</v>
      </c>
      <c r="K649">
        <v>142.65</v>
      </c>
      <c r="L649">
        <v>139.72999999999999</v>
      </c>
      <c r="M649">
        <v>103.87179999999999</v>
      </c>
      <c r="N649" t="s">
        <v>23</v>
      </c>
      <c r="O649" t="s">
        <v>23</v>
      </c>
      <c r="P649" t="s">
        <v>23</v>
      </c>
      <c r="Q649" t="s">
        <v>23</v>
      </c>
      <c r="R649" t="s">
        <v>23</v>
      </c>
      <c r="S649" t="s">
        <v>23</v>
      </c>
      <c r="T649" t="s">
        <v>23</v>
      </c>
      <c r="U649" t="s">
        <v>23</v>
      </c>
    </row>
    <row r="650" spans="1:21" x14ac:dyDescent="0.25">
      <c r="A650" s="1">
        <v>40346</v>
      </c>
      <c r="B650">
        <v>106.33759999999999</v>
      </c>
      <c r="C650">
        <v>129.1</v>
      </c>
      <c r="D650">
        <v>121.22199999999999</v>
      </c>
      <c r="E650">
        <v>121.22199999999999</v>
      </c>
      <c r="F650">
        <v>125.9135</v>
      </c>
      <c r="G650" t="s">
        <v>23</v>
      </c>
      <c r="H650" t="s">
        <v>23</v>
      </c>
      <c r="I650">
        <v>141.84049999999999</v>
      </c>
      <c r="J650">
        <v>135.36000000000001</v>
      </c>
      <c r="K650">
        <v>142.84</v>
      </c>
      <c r="L650">
        <v>139.87</v>
      </c>
      <c r="M650">
        <v>103.8308</v>
      </c>
      <c r="N650" t="s">
        <v>23</v>
      </c>
      <c r="O650" t="s">
        <v>23</v>
      </c>
      <c r="P650" t="s">
        <v>23</v>
      </c>
      <c r="Q650" t="s">
        <v>23</v>
      </c>
      <c r="R650" t="s">
        <v>23</v>
      </c>
      <c r="S650" t="s">
        <v>23</v>
      </c>
      <c r="T650" t="s">
        <v>23</v>
      </c>
      <c r="U650" t="s">
        <v>23</v>
      </c>
    </row>
    <row r="651" spans="1:21" x14ac:dyDescent="0.25">
      <c r="A651" s="1">
        <v>40347</v>
      </c>
      <c r="B651">
        <v>105.6944</v>
      </c>
      <c r="C651">
        <v>129.13999999999999</v>
      </c>
      <c r="D651">
        <v>121.07040000000001</v>
      </c>
      <c r="E651">
        <v>121.07040000000001</v>
      </c>
      <c r="F651">
        <v>125.85080000000001</v>
      </c>
      <c r="G651" t="s">
        <v>23</v>
      </c>
      <c r="H651" t="s">
        <v>23</v>
      </c>
      <c r="I651">
        <v>141.91380000000001</v>
      </c>
      <c r="J651">
        <v>135.5</v>
      </c>
      <c r="K651">
        <v>142.99</v>
      </c>
      <c r="L651">
        <v>140.08000000000001</v>
      </c>
      <c r="M651">
        <v>103.8262</v>
      </c>
      <c r="N651" t="s">
        <v>23</v>
      </c>
      <c r="O651" t="s">
        <v>23</v>
      </c>
      <c r="P651" t="s">
        <v>23</v>
      </c>
      <c r="Q651" t="s">
        <v>23</v>
      </c>
      <c r="R651" t="s">
        <v>23</v>
      </c>
      <c r="S651" t="s">
        <v>23</v>
      </c>
      <c r="T651" t="s">
        <v>23</v>
      </c>
      <c r="U651" t="s">
        <v>23</v>
      </c>
    </row>
    <row r="652" spans="1:21" x14ac:dyDescent="0.25">
      <c r="A652" s="1">
        <v>40350</v>
      </c>
      <c r="B652">
        <v>106.044</v>
      </c>
      <c r="C652">
        <v>129.16999999999999</v>
      </c>
      <c r="D652">
        <v>121.02589999999999</v>
      </c>
      <c r="E652">
        <v>121.02589999999999</v>
      </c>
      <c r="F652">
        <v>125.8323</v>
      </c>
      <c r="G652" t="s">
        <v>23</v>
      </c>
      <c r="H652" t="s">
        <v>23</v>
      </c>
      <c r="I652">
        <v>141.83770000000001</v>
      </c>
      <c r="J652">
        <v>135.27000000000001</v>
      </c>
      <c r="K652">
        <v>142.97999999999999</v>
      </c>
      <c r="L652">
        <v>140.03</v>
      </c>
      <c r="M652">
        <v>103.8451</v>
      </c>
      <c r="N652" t="s">
        <v>23</v>
      </c>
      <c r="O652" t="s">
        <v>23</v>
      </c>
      <c r="P652" t="s">
        <v>23</v>
      </c>
      <c r="Q652" t="s">
        <v>23</v>
      </c>
      <c r="R652" t="s">
        <v>23</v>
      </c>
      <c r="S652" t="s">
        <v>23</v>
      </c>
      <c r="T652" t="s">
        <v>23</v>
      </c>
      <c r="U652" t="s">
        <v>23</v>
      </c>
    </row>
    <row r="653" spans="1:21" x14ac:dyDescent="0.25">
      <c r="A653" s="1">
        <v>40351</v>
      </c>
      <c r="B653">
        <v>105.8897</v>
      </c>
      <c r="C653">
        <v>128.66999999999999</v>
      </c>
      <c r="D653">
        <v>121.0932</v>
      </c>
      <c r="E653">
        <v>121.0932</v>
      </c>
      <c r="F653">
        <v>125.86020000000001</v>
      </c>
      <c r="G653" t="s">
        <v>23</v>
      </c>
      <c r="H653" t="s">
        <v>23</v>
      </c>
      <c r="I653">
        <v>141.68680000000001</v>
      </c>
      <c r="J653">
        <v>135.13999999999999</v>
      </c>
      <c r="K653">
        <v>142.62</v>
      </c>
      <c r="L653">
        <v>140.06</v>
      </c>
      <c r="M653">
        <v>103.89749999999999</v>
      </c>
      <c r="N653" t="s">
        <v>23</v>
      </c>
      <c r="O653" t="s">
        <v>23</v>
      </c>
      <c r="P653" t="s">
        <v>23</v>
      </c>
      <c r="Q653" t="s">
        <v>23</v>
      </c>
      <c r="R653" t="s">
        <v>23</v>
      </c>
      <c r="S653" t="s">
        <v>23</v>
      </c>
      <c r="T653" t="s">
        <v>23</v>
      </c>
      <c r="U653" t="s">
        <v>23</v>
      </c>
    </row>
    <row r="654" spans="1:21" x14ac:dyDescent="0.25">
      <c r="A654" s="1">
        <v>40352</v>
      </c>
      <c r="B654">
        <v>106.00369999999999</v>
      </c>
      <c r="C654">
        <v>128.59</v>
      </c>
      <c r="D654">
        <v>121.3198</v>
      </c>
      <c r="E654">
        <v>121.3198</v>
      </c>
      <c r="F654">
        <v>125.962</v>
      </c>
      <c r="G654" t="s">
        <v>23</v>
      </c>
      <c r="H654" t="s">
        <v>23</v>
      </c>
      <c r="I654">
        <v>141.5299</v>
      </c>
      <c r="J654">
        <v>135.51</v>
      </c>
      <c r="K654">
        <v>143.04</v>
      </c>
      <c r="L654">
        <v>140.30000000000001</v>
      </c>
      <c r="M654">
        <v>103.8201</v>
      </c>
      <c r="N654" t="s">
        <v>23</v>
      </c>
      <c r="O654" t="s">
        <v>23</v>
      </c>
      <c r="P654" t="s">
        <v>23</v>
      </c>
      <c r="Q654" t="s">
        <v>23</v>
      </c>
      <c r="R654" t="s">
        <v>23</v>
      </c>
      <c r="S654" t="s">
        <v>23</v>
      </c>
      <c r="T654" t="s">
        <v>23</v>
      </c>
      <c r="U654" t="s">
        <v>23</v>
      </c>
    </row>
    <row r="655" spans="1:21" x14ac:dyDescent="0.25">
      <c r="A655" s="1">
        <v>40353</v>
      </c>
      <c r="B655">
        <v>106.6122</v>
      </c>
      <c r="C655">
        <v>127.89</v>
      </c>
      <c r="D655">
        <v>121.4678</v>
      </c>
      <c r="E655">
        <v>121.4678</v>
      </c>
      <c r="F655">
        <v>126.0254</v>
      </c>
      <c r="G655" t="s">
        <v>23</v>
      </c>
      <c r="H655" t="s">
        <v>23</v>
      </c>
      <c r="I655">
        <v>141.38720000000001</v>
      </c>
      <c r="J655">
        <v>135.69</v>
      </c>
      <c r="K655">
        <v>143.12</v>
      </c>
      <c r="L655">
        <v>140.1</v>
      </c>
      <c r="M655">
        <v>103.86409999999999</v>
      </c>
      <c r="N655" t="s">
        <v>23</v>
      </c>
      <c r="O655" t="s">
        <v>23</v>
      </c>
      <c r="P655" t="s">
        <v>23</v>
      </c>
      <c r="Q655" t="s">
        <v>23</v>
      </c>
      <c r="R655" t="s">
        <v>23</v>
      </c>
      <c r="S655" t="s">
        <v>23</v>
      </c>
      <c r="T655" t="s">
        <v>23</v>
      </c>
      <c r="U655" t="s">
        <v>23</v>
      </c>
    </row>
    <row r="656" spans="1:21" x14ac:dyDescent="0.25">
      <c r="A656" s="1">
        <v>40354</v>
      </c>
      <c r="B656">
        <v>106.8249</v>
      </c>
      <c r="C656">
        <v>128.43</v>
      </c>
      <c r="D656">
        <v>121.6927</v>
      </c>
      <c r="E656">
        <v>121.6927</v>
      </c>
      <c r="F656">
        <v>126.13809999999999</v>
      </c>
      <c r="G656" t="s">
        <v>23</v>
      </c>
      <c r="H656" t="s">
        <v>23</v>
      </c>
      <c r="I656">
        <v>141.61279999999999</v>
      </c>
      <c r="J656">
        <v>136.07</v>
      </c>
      <c r="K656">
        <v>143.59</v>
      </c>
      <c r="L656">
        <v>140.55000000000001</v>
      </c>
      <c r="M656">
        <v>103.872</v>
      </c>
      <c r="N656" t="s">
        <v>23</v>
      </c>
      <c r="O656" t="s">
        <v>23</v>
      </c>
      <c r="P656" t="s">
        <v>23</v>
      </c>
      <c r="Q656" t="s">
        <v>23</v>
      </c>
      <c r="R656" t="s">
        <v>23</v>
      </c>
      <c r="S656" t="s">
        <v>23</v>
      </c>
      <c r="T656" t="s">
        <v>23</v>
      </c>
      <c r="U656" t="s">
        <v>23</v>
      </c>
    </row>
    <row r="657" spans="1:21" x14ac:dyDescent="0.25">
      <c r="A657" s="1">
        <v>40357</v>
      </c>
      <c r="B657">
        <v>106.5017</v>
      </c>
      <c r="C657">
        <v>128.63</v>
      </c>
      <c r="D657">
        <v>121.4729</v>
      </c>
      <c r="E657">
        <v>121.4729</v>
      </c>
      <c r="F657">
        <v>126.04219999999999</v>
      </c>
      <c r="G657" t="s">
        <v>23</v>
      </c>
      <c r="H657" t="s">
        <v>23</v>
      </c>
      <c r="I657">
        <v>141.63999999999999</v>
      </c>
      <c r="J657">
        <v>136.24</v>
      </c>
      <c r="K657">
        <v>144.11000000000001</v>
      </c>
      <c r="L657">
        <v>140.96</v>
      </c>
      <c r="M657">
        <v>104.04519999999999</v>
      </c>
      <c r="N657" t="s">
        <v>23</v>
      </c>
      <c r="O657" t="s">
        <v>23</v>
      </c>
      <c r="P657" t="s">
        <v>23</v>
      </c>
      <c r="Q657" t="s">
        <v>23</v>
      </c>
      <c r="R657" t="s">
        <v>23</v>
      </c>
      <c r="S657" t="s">
        <v>23</v>
      </c>
      <c r="T657" t="s">
        <v>23</v>
      </c>
      <c r="U657" t="s">
        <v>23</v>
      </c>
    </row>
    <row r="658" spans="1:21" x14ac:dyDescent="0.25">
      <c r="A658" s="1">
        <v>40358</v>
      </c>
      <c r="B658">
        <v>107.184</v>
      </c>
      <c r="C658">
        <v>126.75</v>
      </c>
      <c r="D658">
        <v>122.2775</v>
      </c>
      <c r="E658">
        <v>122.2775</v>
      </c>
      <c r="F658">
        <v>126.3753</v>
      </c>
      <c r="G658" t="s">
        <v>23</v>
      </c>
      <c r="H658" t="s">
        <v>23</v>
      </c>
      <c r="I658">
        <v>141.29230000000001</v>
      </c>
      <c r="J658">
        <v>136.03</v>
      </c>
      <c r="K658">
        <v>143.54</v>
      </c>
      <c r="L658">
        <v>140.94999999999999</v>
      </c>
      <c r="M658">
        <v>103.88079999999999</v>
      </c>
      <c r="N658" t="s">
        <v>23</v>
      </c>
      <c r="O658" t="s">
        <v>23</v>
      </c>
      <c r="P658" t="s">
        <v>23</v>
      </c>
      <c r="Q658" t="s">
        <v>23</v>
      </c>
      <c r="R658" t="s">
        <v>23</v>
      </c>
      <c r="S658" t="s">
        <v>23</v>
      </c>
      <c r="T658" t="s">
        <v>23</v>
      </c>
      <c r="U658" t="s">
        <v>23</v>
      </c>
    </row>
    <row r="659" spans="1:21" x14ac:dyDescent="0.25">
      <c r="A659" s="1">
        <v>40359</v>
      </c>
      <c r="B659">
        <v>107.31789999999999</v>
      </c>
      <c r="C659">
        <v>125.52</v>
      </c>
      <c r="D659">
        <v>122.06480000000001</v>
      </c>
      <c r="E659">
        <v>122.06480000000001</v>
      </c>
      <c r="F659">
        <v>126.2659</v>
      </c>
      <c r="G659" t="s">
        <v>23</v>
      </c>
      <c r="H659" t="s">
        <v>23</v>
      </c>
      <c r="I659">
        <v>140.84989999999999</v>
      </c>
      <c r="J659">
        <v>136.41</v>
      </c>
      <c r="K659">
        <v>143.94</v>
      </c>
      <c r="L659">
        <v>141.44</v>
      </c>
      <c r="M659">
        <v>103.849</v>
      </c>
      <c r="N659" t="s">
        <v>23</v>
      </c>
      <c r="O659" t="s">
        <v>23</v>
      </c>
      <c r="P659" t="s">
        <v>23</v>
      </c>
      <c r="Q659" t="s">
        <v>23</v>
      </c>
      <c r="R659" t="s">
        <v>23</v>
      </c>
      <c r="S659" t="s">
        <v>23</v>
      </c>
      <c r="T659" t="s">
        <v>23</v>
      </c>
      <c r="U659" t="s">
        <v>23</v>
      </c>
    </row>
    <row r="660" spans="1:21" x14ac:dyDescent="0.25">
      <c r="A660" s="1">
        <v>40360</v>
      </c>
      <c r="B660">
        <v>106.8925</v>
      </c>
      <c r="C660">
        <v>124.74</v>
      </c>
      <c r="D660">
        <v>123.3171</v>
      </c>
      <c r="E660">
        <v>123.3171</v>
      </c>
      <c r="F660">
        <v>126.8775</v>
      </c>
      <c r="G660" t="s">
        <v>23</v>
      </c>
      <c r="H660" t="s">
        <v>23</v>
      </c>
      <c r="I660">
        <v>141.01580000000001</v>
      </c>
      <c r="J660">
        <v>136.44</v>
      </c>
      <c r="K660">
        <v>144.03</v>
      </c>
      <c r="L660">
        <v>141.38999999999999</v>
      </c>
      <c r="M660">
        <v>103.61799999999999</v>
      </c>
      <c r="N660" t="s">
        <v>23</v>
      </c>
      <c r="O660" t="s">
        <v>23</v>
      </c>
      <c r="P660" t="s">
        <v>23</v>
      </c>
      <c r="Q660" t="s">
        <v>23</v>
      </c>
      <c r="R660" t="s">
        <v>23</v>
      </c>
      <c r="S660" t="s">
        <v>23</v>
      </c>
      <c r="T660" t="s">
        <v>23</v>
      </c>
      <c r="U660" t="s">
        <v>23</v>
      </c>
    </row>
    <row r="661" spans="1:21" x14ac:dyDescent="0.25">
      <c r="A661" s="1">
        <v>40361</v>
      </c>
      <c r="B661">
        <v>105.6515</v>
      </c>
      <c r="C661">
        <v>123.3</v>
      </c>
      <c r="D661">
        <v>122.0474</v>
      </c>
      <c r="E661">
        <v>122.0474</v>
      </c>
      <c r="F661">
        <v>126.3278</v>
      </c>
      <c r="G661" t="s">
        <v>23</v>
      </c>
      <c r="H661" t="s">
        <v>23</v>
      </c>
      <c r="I661">
        <v>141.57689999999999</v>
      </c>
      <c r="J661">
        <v>136.69</v>
      </c>
      <c r="K661">
        <v>144.4</v>
      </c>
      <c r="L661">
        <v>141.9</v>
      </c>
      <c r="M661">
        <v>103.74550000000001</v>
      </c>
      <c r="N661" t="s">
        <v>23</v>
      </c>
      <c r="O661" t="s">
        <v>23</v>
      </c>
      <c r="P661" t="s">
        <v>23</v>
      </c>
      <c r="Q661" t="s">
        <v>23</v>
      </c>
      <c r="R661" t="s">
        <v>23</v>
      </c>
      <c r="S661" t="s">
        <v>23</v>
      </c>
      <c r="T661" t="s">
        <v>23</v>
      </c>
      <c r="U661" t="s">
        <v>23</v>
      </c>
    </row>
    <row r="662" spans="1:21" x14ac:dyDescent="0.25">
      <c r="A662" s="1">
        <v>40364</v>
      </c>
      <c r="B662">
        <v>105.6515</v>
      </c>
      <c r="C662">
        <v>123.3</v>
      </c>
      <c r="D662">
        <v>122.0474</v>
      </c>
      <c r="E662">
        <v>122.0474</v>
      </c>
      <c r="F662">
        <v>126.3278</v>
      </c>
      <c r="G662" t="s">
        <v>23</v>
      </c>
      <c r="H662" t="s">
        <v>23</v>
      </c>
      <c r="I662">
        <v>141.57689999999999</v>
      </c>
      <c r="J662">
        <v>136.69</v>
      </c>
      <c r="K662">
        <v>144.4</v>
      </c>
      <c r="L662">
        <v>141.9</v>
      </c>
      <c r="M662">
        <v>103.8068</v>
      </c>
      <c r="N662" t="s">
        <v>23</v>
      </c>
      <c r="O662" t="s">
        <v>23</v>
      </c>
      <c r="P662" t="s">
        <v>23</v>
      </c>
      <c r="Q662" t="s">
        <v>23</v>
      </c>
      <c r="R662" t="s">
        <v>23</v>
      </c>
      <c r="S662" t="s">
        <v>23</v>
      </c>
      <c r="T662" t="s">
        <v>23</v>
      </c>
      <c r="U662" t="s">
        <v>23</v>
      </c>
    </row>
    <row r="663" spans="1:21" x14ac:dyDescent="0.25">
      <c r="A663" s="1">
        <v>40365</v>
      </c>
      <c r="B663">
        <v>105.5091</v>
      </c>
      <c r="C663">
        <v>122.58</v>
      </c>
      <c r="D663">
        <v>120.6193</v>
      </c>
      <c r="E663">
        <v>120.6193</v>
      </c>
      <c r="F663">
        <v>125.7342</v>
      </c>
      <c r="G663" t="s">
        <v>23</v>
      </c>
      <c r="H663" t="s">
        <v>23</v>
      </c>
      <c r="I663">
        <v>142.13140000000001</v>
      </c>
      <c r="J663">
        <v>136.4</v>
      </c>
      <c r="K663">
        <v>144.21</v>
      </c>
      <c r="L663">
        <v>141.72</v>
      </c>
      <c r="M663">
        <v>103.8728</v>
      </c>
      <c r="N663" t="s">
        <v>23</v>
      </c>
      <c r="O663" t="s">
        <v>23</v>
      </c>
      <c r="P663" t="s">
        <v>23</v>
      </c>
      <c r="Q663" t="s">
        <v>23</v>
      </c>
      <c r="R663" t="s">
        <v>23</v>
      </c>
      <c r="S663" t="s">
        <v>23</v>
      </c>
      <c r="T663" t="s">
        <v>23</v>
      </c>
      <c r="U663" t="s">
        <v>23</v>
      </c>
    </row>
    <row r="664" spans="1:21" x14ac:dyDescent="0.25">
      <c r="A664" s="1">
        <v>40366</v>
      </c>
      <c r="B664">
        <v>106.185</v>
      </c>
      <c r="C664">
        <v>125.88</v>
      </c>
      <c r="D664">
        <v>120.3937</v>
      </c>
      <c r="E664">
        <v>120.3937</v>
      </c>
      <c r="F664">
        <v>125.64060000000001</v>
      </c>
      <c r="G664" t="s">
        <v>23</v>
      </c>
      <c r="H664" t="s">
        <v>23</v>
      </c>
      <c r="I664">
        <v>140.8098</v>
      </c>
      <c r="J664">
        <v>136.54</v>
      </c>
      <c r="K664">
        <v>144.31</v>
      </c>
      <c r="L664">
        <v>141.65</v>
      </c>
      <c r="M664">
        <v>104.03749999999999</v>
      </c>
      <c r="N664" t="s">
        <v>23</v>
      </c>
      <c r="O664" t="s">
        <v>23</v>
      </c>
      <c r="P664" t="s">
        <v>23</v>
      </c>
      <c r="Q664" t="s">
        <v>23</v>
      </c>
      <c r="R664" t="s">
        <v>23</v>
      </c>
      <c r="S664" t="s">
        <v>23</v>
      </c>
      <c r="T664" t="s">
        <v>23</v>
      </c>
      <c r="U664" t="s">
        <v>23</v>
      </c>
    </row>
    <row r="665" spans="1:21" x14ac:dyDescent="0.25">
      <c r="A665" s="1">
        <v>40367</v>
      </c>
      <c r="B665">
        <v>105.7513</v>
      </c>
      <c r="C665">
        <v>126.68</v>
      </c>
      <c r="D665">
        <v>120.1891</v>
      </c>
      <c r="E665">
        <v>120.1891</v>
      </c>
      <c r="F665">
        <v>125.5557</v>
      </c>
      <c r="G665" t="s">
        <v>23</v>
      </c>
      <c r="H665" t="s">
        <v>23</v>
      </c>
      <c r="I665">
        <v>140.4101</v>
      </c>
      <c r="J665">
        <v>136.69999999999999</v>
      </c>
      <c r="K665">
        <v>144.47999999999999</v>
      </c>
      <c r="L665">
        <v>141.72</v>
      </c>
      <c r="M665">
        <v>104.1461</v>
      </c>
      <c r="N665" t="s">
        <v>23</v>
      </c>
      <c r="O665" t="s">
        <v>23</v>
      </c>
      <c r="P665" t="s">
        <v>23</v>
      </c>
      <c r="Q665" t="s">
        <v>23</v>
      </c>
      <c r="R665" t="s">
        <v>23</v>
      </c>
      <c r="S665" t="s">
        <v>23</v>
      </c>
      <c r="T665" t="s">
        <v>23</v>
      </c>
      <c r="U665" t="s">
        <v>23</v>
      </c>
    </row>
    <row r="666" spans="1:21" x14ac:dyDescent="0.25">
      <c r="A666" s="1">
        <v>40368</v>
      </c>
      <c r="B666">
        <v>105.2159</v>
      </c>
      <c r="C666">
        <v>127.36</v>
      </c>
      <c r="D666">
        <v>119.9953</v>
      </c>
      <c r="E666">
        <v>119.9953</v>
      </c>
      <c r="F666">
        <v>125.4752</v>
      </c>
      <c r="G666" t="s">
        <v>23</v>
      </c>
      <c r="H666" t="s">
        <v>23</v>
      </c>
      <c r="I666">
        <v>140.31559999999999</v>
      </c>
      <c r="J666">
        <v>136.86000000000001</v>
      </c>
      <c r="K666">
        <v>144.65</v>
      </c>
      <c r="L666">
        <v>141.88</v>
      </c>
      <c r="M666">
        <v>104.2231</v>
      </c>
      <c r="N666" t="s">
        <v>23</v>
      </c>
      <c r="O666" t="s">
        <v>23</v>
      </c>
      <c r="P666" t="s">
        <v>23</v>
      </c>
      <c r="Q666" t="s">
        <v>23</v>
      </c>
      <c r="R666" t="s">
        <v>23</v>
      </c>
      <c r="S666" t="s">
        <v>23</v>
      </c>
      <c r="T666" t="s">
        <v>23</v>
      </c>
      <c r="U666" t="s">
        <v>23</v>
      </c>
    </row>
    <row r="667" spans="1:21" x14ac:dyDescent="0.25">
      <c r="A667" s="1">
        <v>40371</v>
      </c>
      <c r="B667">
        <v>105.43810000000001</v>
      </c>
      <c r="C667">
        <v>127.12</v>
      </c>
      <c r="D667">
        <v>119.9346</v>
      </c>
      <c r="E667">
        <v>119.9346</v>
      </c>
      <c r="F667">
        <v>125.45</v>
      </c>
      <c r="G667" t="s">
        <v>23</v>
      </c>
      <c r="H667" t="s">
        <v>23</v>
      </c>
      <c r="I667">
        <v>140.1799</v>
      </c>
      <c r="J667">
        <v>137</v>
      </c>
      <c r="K667">
        <v>144.87</v>
      </c>
      <c r="L667">
        <v>142.08000000000001</v>
      </c>
      <c r="M667">
        <v>104.3472</v>
      </c>
      <c r="N667" t="s">
        <v>23</v>
      </c>
      <c r="O667" t="s">
        <v>23</v>
      </c>
      <c r="P667" t="s">
        <v>23</v>
      </c>
      <c r="Q667" t="s">
        <v>23</v>
      </c>
      <c r="R667" t="s">
        <v>23</v>
      </c>
      <c r="S667" t="s">
        <v>23</v>
      </c>
      <c r="T667" t="s">
        <v>23</v>
      </c>
      <c r="U667" t="s">
        <v>23</v>
      </c>
    </row>
    <row r="668" spans="1:21" x14ac:dyDescent="0.25">
      <c r="A668" s="1">
        <v>40372</v>
      </c>
      <c r="B668">
        <v>105.535</v>
      </c>
      <c r="C668">
        <v>128.28</v>
      </c>
      <c r="D668">
        <v>119.8005</v>
      </c>
      <c r="E668">
        <v>119.8005</v>
      </c>
      <c r="F668">
        <v>125.3943</v>
      </c>
      <c r="G668" t="s">
        <v>23</v>
      </c>
      <c r="H668" t="s">
        <v>23</v>
      </c>
      <c r="I668">
        <v>139.88890000000001</v>
      </c>
      <c r="J668">
        <v>137.11000000000001</v>
      </c>
      <c r="K668">
        <v>144.9</v>
      </c>
      <c r="L668">
        <v>142.21</v>
      </c>
      <c r="M668">
        <v>104.38590000000001</v>
      </c>
      <c r="N668" t="s">
        <v>23</v>
      </c>
      <c r="O668" t="s">
        <v>23</v>
      </c>
      <c r="P668" t="s">
        <v>23</v>
      </c>
      <c r="Q668" t="s">
        <v>23</v>
      </c>
      <c r="R668" t="s">
        <v>23</v>
      </c>
      <c r="S668" t="s">
        <v>23</v>
      </c>
      <c r="T668" t="s">
        <v>23</v>
      </c>
      <c r="U668" t="s">
        <v>23</v>
      </c>
    </row>
    <row r="669" spans="1:21" x14ac:dyDescent="0.25">
      <c r="A669" s="1">
        <v>40373</v>
      </c>
      <c r="B669">
        <v>106.04859999999999</v>
      </c>
      <c r="C669">
        <v>128.84</v>
      </c>
      <c r="D669">
        <v>119.8794</v>
      </c>
      <c r="E669">
        <v>119.8794</v>
      </c>
      <c r="F669">
        <v>125.4271</v>
      </c>
      <c r="G669" t="s">
        <v>23</v>
      </c>
      <c r="H669" t="s">
        <v>23</v>
      </c>
      <c r="I669">
        <v>140.44120000000001</v>
      </c>
      <c r="J669">
        <v>137.33000000000001</v>
      </c>
      <c r="K669">
        <v>145.12</v>
      </c>
      <c r="L669">
        <v>142.44</v>
      </c>
      <c r="M669">
        <v>104.3441</v>
      </c>
      <c r="N669" t="s">
        <v>23</v>
      </c>
      <c r="O669" t="s">
        <v>23</v>
      </c>
      <c r="P669" t="s">
        <v>23</v>
      </c>
      <c r="Q669" t="s">
        <v>23</v>
      </c>
      <c r="R669" t="s">
        <v>23</v>
      </c>
      <c r="S669" t="s">
        <v>23</v>
      </c>
      <c r="T669" t="s">
        <v>23</v>
      </c>
      <c r="U669" t="s">
        <v>23</v>
      </c>
    </row>
    <row r="670" spans="1:21" x14ac:dyDescent="0.25">
      <c r="A670" s="1">
        <v>40374</v>
      </c>
      <c r="B670">
        <v>106.39060000000001</v>
      </c>
      <c r="C670">
        <v>128.88999999999999</v>
      </c>
      <c r="D670">
        <v>120.11920000000001</v>
      </c>
      <c r="E670">
        <v>120.11920000000001</v>
      </c>
      <c r="F670">
        <v>125.527</v>
      </c>
      <c r="G670" t="s">
        <v>23</v>
      </c>
      <c r="H670" t="s">
        <v>23</v>
      </c>
      <c r="I670">
        <v>140.47980000000001</v>
      </c>
      <c r="J670">
        <v>137.31</v>
      </c>
      <c r="K670">
        <v>145.09</v>
      </c>
      <c r="L670">
        <v>142.30000000000001</v>
      </c>
      <c r="M670">
        <v>104.3498</v>
      </c>
      <c r="N670" t="s">
        <v>23</v>
      </c>
      <c r="O670" t="s">
        <v>23</v>
      </c>
      <c r="P670" t="s">
        <v>23</v>
      </c>
      <c r="Q670" t="s">
        <v>23</v>
      </c>
      <c r="R670" t="s">
        <v>23</v>
      </c>
      <c r="S670" t="s">
        <v>23</v>
      </c>
      <c r="T670" t="s">
        <v>23</v>
      </c>
      <c r="U670" t="s">
        <v>23</v>
      </c>
    </row>
    <row r="671" spans="1:21" x14ac:dyDescent="0.25">
      <c r="A671" s="1">
        <v>40375</v>
      </c>
      <c r="B671">
        <v>106.5903</v>
      </c>
      <c r="C671">
        <v>128.16999999999999</v>
      </c>
      <c r="D671">
        <v>120.22539999999999</v>
      </c>
      <c r="E671">
        <v>120.22539999999999</v>
      </c>
      <c r="F671">
        <v>125.5712</v>
      </c>
      <c r="G671" t="s">
        <v>23</v>
      </c>
      <c r="H671" t="s">
        <v>23</v>
      </c>
      <c r="I671">
        <v>140.36070000000001</v>
      </c>
      <c r="J671">
        <v>137.43</v>
      </c>
      <c r="K671">
        <v>145.19999999999999</v>
      </c>
      <c r="L671">
        <v>142.35</v>
      </c>
      <c r="M671">
        <v>104.2423</v>
      </c>
      <c r="N671" t="s">
        <v>23</v>
      </c>
      <c r="O671" t="s">
        <v>23</v>
      </c>
      <c r="P671" t="s">
        <v>23</v>
      </c>
      <c r="Q671" t="s">
        <v>23</v>
      </c>
      <c r="R671" t="s">
        <v>23</v>
      </c>
      <c r="S671" t="s">
        <v>23</v>
      </c>
      <c r="T671" t="s">
        <v>23</v>
      </c>
      <c r="U671" t="s">
        <v>23</v>
      </c>
    </row>
    <row r="672" spans="1:21" x14ac:dyDescent="0.25">
      <c r="A672" s="1">
        <v>40378</v>
      </c>
      <c r="B672">
        <v>105.5128</v>
      </c>
      <c r="C672">
        <v>128.47999999999999</v>
      </c>
      <c r="D672">
        <v>120.19710000000001</v>
      </c>
      <c r="E672">
        <v>120.19710000000001</v>
      </c>
      <c r="F672">
        <v>125.5594</v>
      </c>
      <c r="G672" t="s">
        <v>23</v>
      </c>
      <c r="H672" t="s">
        <v>23</v>
      </c>
      <c r="I672">
        <v>140.63839999999999</v>
      </c>
      <c r="J672">
        <v>137.56</v>
      </c>
      <c r="K672">
        <v>145.43</v>
      </c>
      <c r="L672">
        <v>142.6</v>
      </c>
      <c r="M672">
        <v>104.26949999999999</v>
      </c>
      <c r="N672" t="s">
        <v>23</v>
      </c>
      <c r="O672" t="s">
        <v>23</v>
      </c>
      <c r="P672" t="s">
        <v>23</v>
      </c>
      <c r="Q672" t="s">
        <v>23</v>
      </c>
      <c r="R672" t="s">
        <v>23</v>
      </c>
      <c r="S672" t="s">
        <v>23</v>
      </c>
      <c r="T672" t="s">
        <v>23</v>
      </c>
      <c r="U672" t="s">
        <v>23</v>
      </c>
    </row>
    <row r="673" spans="1:21" x14ac:dyDescent="0.25">
      <c r="A673" s="1">
        <v>40379</v>
      </c>
      <c r="B673">
        <v>105.34480000000001</v>
      </c>
      <c r="C673">
        <v>128.63999999999999</v>
      </c>
      <c r="D673">
        <v>120.05159999999999</v>
      </c>
      <c r="E673">
        <v>120.05159999999999</v>
      </c>
      <c r="F673">
        <v>125.4988</v>
      </c>
      <c r="G673" t="s">
        <v>23</v>
      </c>
      <c r="H673" t="s">
        <v>23</v>
      </c>
      <c r="I673">
        <v>140.49209999999999</v>
      </c>
      <c r="J673">
        <v>137.56</v>
      </c>
      <c r="K673">
        <v>145.36000000000001</v>
      </c>
      <c r="L673">
        <v>142.49</v>
      </c>
      <c r="M673">
        <v>104.26900000000001</v>
      </c>
      <c r="N673" t="s">
        <v>23</v>
      </c>
      <c r="O673" t="s">
        <v>23</v>
      </c>
      <c r="P673" t="s">
        <v>23</v>
      </c>
      <c r="Q673" t="s">
        <v>23</v>
      </c>
      <c r="R673" t="s">
        <v>23</v>
      </c>
      <c r="S673" t="s">
        <v>23</v>
      </c>
      <c r="T673" t="s">
        <v>23</v>
      </c>
      <c r="U673" t="s">
        <v>23</v>
      </c>
    </row>
    <row r="674" spans="1:21" x14ac:dyDescent="0.25">
      <c r="A674" s="1">
        <v>40380</v>
      </c>
      <c r="B674">
        <v>105.02500000000001</v>
      </c>
      <c r="C674">
        <v>127.73</v>
      </c>
      <c r="D674">
        <v>119.7704</v>
      </c>
      <c r="E674">
        <v>119.7704</v>
      </c>
      <c r="F674">
        <v>125.3815</v>
      </c>
      <c r="G674" t="s">
        <v>23</v>
      </c>
      <c r="H674" t="s">
        <v>23</v>
      </c>
      <c r="I674">
        <v>140.95500000000001</v>
      </c>
      <c r="J674">
        <v>137.6</v>
      </c>
      <c r="K674">
        <v>145.36000000000001</v>
      </c>
      <c r="L674">
        <v>142.63999999999999</v>
      </c>
      <c r="M674">
        <v>104.358</v>
      </c>
      <c r="N674" t="s">
        <v>23</v>
      </c>
      <c r="O674" t="s">
        <v>23</v>
      </c>
      <c r="P674" t="s">
        <v>23</v>
      </c>
      <c r="Q674" t="s">
        <v>23</v>
      </c>
      <c r="R674" t="s">
        <v>23</v>
      </c>
      <c r="S674" t="s">
        <v>23</v>
      </c>
      <c r="T674" t="s">
        <v>23</v>
      </c>
      <c r="U674" t="s">
        <v>23</v>
      </c>
    </row>
    <row r="675" spans="1:21" x14ac:dyDescent="0.25">
      <c r="A675" s="1">
        <v>40381</v>
      </c>
      <c r="B675">
        <v>105.09950000000001</v>
      </c>
      <c r="C675">
        <v>128.22999999999999</v>
      </c>
      <c r="D675">
        <v>119.63249999999999</v>
      </c>
      <c r="E675">
        <v>119.63249999999999</v>
      </c>
      <c r="F675">
        <v>125.324</v>
      </c>
      <c r="G675" t="s">
        <v>23</v>
      </c>
      <c r="H675" t="s">
        <v>23</v>
      </c>
      <c r="I675">
        <v>140.84</v>
      </c>
      <c r="J675">
        <v>137.44999999999999</v>
      </c>
      <c r="K675">
        <v>145.22999999999999</v>
      </c>
      <c r="L675">
        <v>142.47</v>
      </c>
      <c r="M675">
        <v>104.3245</v>
      </c>
      <c r="N675" t="s">
        <v>23</v>
      </c>
      <c r="O675" t="s">
        <v>23</v>
      </c>
      <c r="P675" t="s">
        <v>23</v>
      </c>
      <c r="Q675" t="s">
        <v>23</v>
      </c>
      <c r="R675" t="s">
        <v>23</v>
      </c>
      <c r="S675" t="s">
        <v>23</v>
      </c>
      <c r="T675" t="s">
        <v>23</v>
      </c>
      <c r="U675" t="s">
        <v>23</v>
      </c>
    </row>
    <row r="676" spans="1:21" x14ac:dyDescent="0.25">
      <c r="A676" s="1">
        <v>40382</v>
      </c>
      <c r="B676">
        <v>105.559</v>
      </c>
      <c r="C676">
        <v>128.52000000000001</v>
      </c>
      <c r="D676">
        <v>119.5913</v>
      </c>
      <c r="E676">
        <v>119.5913</v>
      </c>
      <c r="F676">
        <v>125.3068</v>
      </c>
      <c r="G676" t="s">
        <v>23</v>
      </c>
      <c r="H676" t="s">
        <v>23</v>
      </c>
      <c r="I676">
        <v>140.5104</v>
      </c>
      <c r="J676">
        <v>137.56</v>
      </c>
      <c r="K676">
        <v>145.37</v>
      </c>
      <c r="L676">
        <v>142.59</v>
      </c>
      <c r="M676">
        <v>104.4311</v>
      </c>
      <c r="N676" t="s">
        <v>23</v>
      </c>
      <c r="O676" t="s">
        <v>23</v>
      </c>
      <c r="P676" t="s">
        <v>23</v>
      </c>
      <c r="Q676" t="s">
        <v>23</v>
      </c>
      <c r="R676" t="s">
        <v>23</v>
      </c>
      <c r="S676" t="s">
        <v>23</v>
      </c>
      <c r="T676" t="s">
        <v>23</v>
      </c>
      <c r="U676" t="s">
        <v>23</v>
      </c>
    </row>
    <row r="677" spans="1:21" x14ac:dyDescent="0.25">
      <c r="A677" s="1">
        <v>40385</v>
      </c>
      <c r="B677">
        <v>105.1527</v>
      </c>
      <c r="C677">
        <v>128.66999999999999</v>
      </c>
      <c r="D677">
        <v>119.48909999999999</v>
      </c>
      <c r="E677">
        <v>119.48909999999999</v>
      </c>
      <c r="F677">
        <v>125.264</v>
      </c>
      <c r="G677" t="s">
        <v>23</v>
      </c>
      <c r="H677" t="s">
        <v>23</v>
      </c>
      <c r="I677">
        <v>140.18969999999999</v>
      </c>
      <c r="J677">
        <v>137.55000000000001</v>
      </c>
      <c r="K677">
        <v>145.41999999999999</v>
      </c>
      <c r="L677">
        <v>142.63999999999999</v>
      </c>
      <c r="M677">
        <v>104.578</v>
      </c>
      <c r="N677" t="s">
        <v>23</v>
      </c>
      <c r="O677" t="s">
        <v>23</v>
      </c>
      <c r="P677" t="s">
        <v>23</v>
      </c>
      <c r="Q677" t="s">
        <v>23</v>
      </c>
      <c r="R677" t="s">
        <v>23</v>
      </c>
      <c r="S677" t="s">
        <v>23</v>
      </c>
      <c r="T677" t="s">
        <v>23</v>
      </c>
      <c r="U677" t="s">
        <v>23</v>
      </c>
    </row>
    <row r="678" spans="1:21" x14ac:dyDescent="0.25">
      <c r="A678" s="1">
        <v>40386</v>
      </c>
      <c r="B678">
        <v>105.0444</v>
      </c>
      <c r="C678">
        <v>128.65</v>
      </c>
      <c r="D678">
        <v>119.4769</v>
      </c>
      <c r="E678">
        <v>119.4769</v>
      </c>
      <c r="F678">
        <v>125.259</v>
      </c>
      <c r="G678" t="s">
        <v>23</v>
      </c>
      <c r="H678" t="s">
        <v>23</v>
      </c>
      <c r="I678">
        <v>140.15379999999999</v>
      </c>
      <c r="J678">
        <v>137.72</v>
      </c>
      <c r="K678">
        <v>145.51</v>
      </c>
      <c r="L678">
        <v>142.83000000000001</v>
      </c>
      <c r="M678">
        <v>104.5643</v>
      </c>
      <c r="N678" t="s">
        <v>23</v>
      </c>
      <c r="O678" t="s">
        <v>23</v>
      </c>
      <c r="P678" t="s">
        <v>23</v>
      </c>
      <c r="Q678" t="s">
        <v>23</v>
      </c>
      <c r="R678" t="s">
        <v>23</v>
      </c>
      <c r="S678" t="s">
        <v>23</v>
      </c>
      <c r="T678" t="s">
        <v>23</v>
      </c>
      <c r="U678" t="s">
        <v>23</v>
      </c>
    </row>
    <row r="679" spans="1:21" x14ac:dyDescent="0.25">
      <c r="A679" s="1">
        <v>40387</v>
      </c>
      <c r="B679">
        <v>104.40779999999999</v>
      </c>
      <c r="C679">
        <v>128.5</v>
      </c>
      <c r="D679">
        <v>119.4872</v>
      </c>
      <c r="E679">
        <v>119.4872</v>
      </c>
      <c r="F679">
        <v>125.2633</v>
      </c>
      <c r="G679" t="s">
        <v>23</v>
      </c>
      <c r="H679" t="s">
        <v>23</v>
      </c>
      <c r="I679">
        <v>140.13409999999999</v>
      </c>
      <c r="J679">
        <v>137.86000000000001</v>
      </c>
      <c r="K679">
        <v>145.63999999999999</v>
      </c>
      <c r="L679">
        <v>143.02000000000001</v>
      </c>
      <c r="M679">
        <v>104.5331</v>
      </c>
      <c r="N679" t="s">
        <v>23</v>
      </c>
      <c r="O679" t="s">
        <v>23</v>
      </c>
      <c r="P679" t="s">
        <v>23</v>
      </c>
      <c r="Q679" t="s">
        <v>23</v>
      </c>
      <c r="R679" t="s">
        <v>23</v>
      </c>
      <c r="S679" t="s">
        <v>23</v>
      </c>
      <c r="T679" t="s">
        <v>23</v>
      </c>
      <c r="U679" t="s">
        <v>23</v>
      </c>
    </row>
    <row r="680" spans="1:21" x14ac:dyDescent="0.25">
      <c r="A680" s="1">
        <v>40388</v>
      </c>
      <c r="B680">
        <v>104.03270000000001</v>
      </c>
      <c r="C680">
        <v>128.37</v>
      </c>
      <c r="D680">
        <v>119.53489999999999</v>
      </c>
      <c r="E680">
        <v>119.53489999999999</v>
      </c>
      <c r="F680">
        <v>125.28319999999999</v>
      </c>
      <c r="G680" t="s">
        <v>23</v>
      </c>
      <c r="H680" t="s">
        <v>23</v>
      </c>
      <c r="I680">
        <v>140.20269999999999</v>
      </c>
      <c r="J680">
        <v>138.03</v>
      </c>
      <c r="K680">
        <v>145.82</v>
      </c>
      <c r="L680">
        <v>143.16999999999999</v>
      </c>
      <c r="M680">
        <v>104.5284</v>
      </c>
      <c r="N680" t="s">
        <v>23</v>
      </c>
      <c r="O680" t="s">
        <v>23</v>
      </c>
      <c r="P680" t="s">
        <v>23</v>
      </c>
      <c r="Q680" t="s">
        <v>23</v>
      </c>
      <c r="R680" t="s">
        <v>23</v>
      </c>
      <c r="S680" t="s">
        <v>23</v>
      </c>
      <c r="T680" t="s">
        <v>23</v>
      </c>
      <c r="U680" t="s">
        <v>23</v>
      </c>
    </row>
    <row r="681" spans="1:21" x14ac:dyDescent="0.25">
      <c r="A681" s="1">
        <v>40389</v>
      </c>
      <c r="B681">
        <v>104.05370000000001</v>
      </c>
      <c r="C681">
        <v>128.41999999999999</v>
      </c>
      <c r="D681">
        <v>119.47029999999999</v>
      </c>
      <c r="E681">
        <v>119.47029999999999</v>
      </c>
      <c r="F681">
        <v>125.25620000000001</v>
      </c>
      <c r="G681" t="s">
        <v>23</v>
      </c>
      <c r="H681" t="s">
        <v>23</v>
      </c>
      <c r="I681">
        <v>140.23660000000001</v>
      </c>
      <c r="J681">
        <v>137.93</v>
      </c>
      <c r="K681">
        <v>145.72999999999999</v>
      </c>
      <c r="L681">
        <v>143.1</v>
      </c>
      <c r="M681">
        <v>104.4456</v>
      </c>
      <c r="N681" t="s">
        <v>23</v>
      </c>
      <c r="O681" t="s">
        <v>23</v>
      </c>
      <c r="P681" t="s">
        <v>23</v>
      </c>
      <c r="Q681" t="s">
        <v>23</v>
      </c>
      <c r="R681" t="s">
        <v>23</v>
      </c>
      <c r="S681" t="s">
        <v>23</v>
      </c>
      <c r="T681" t="s">
        <v>23</v>
      </c>
      <c r="U681" t="s">
        <v>23</v>
      </c>
    </row>
    <row r="682" spans="1:21" x14ac:dyDescent="0.25">
      <c r="A682" s="1">
        <v>40392</v>
      </c>
      <c r="B682">
        <v>103.8142</v>
      </c>
      <c r="C682">
        <v>128.63999999999999</v>
      </c>
      <c r="D682">
        <v>119.2856</v>
      </c>
      <c r="E682">
        <v>119.2856</v>
      </c>
      <c r="F682">
        <v>125.1789</v>
      </c>
      <c r="G682" t="s">
        <v>23</v>
      </c>
      <c r="H682" t="s">
        <v>23</v>
      </c>
      <c r="I682">
        <v>140.04580000000001</v>
      </c>
      <c r="J682">
        <v>137.94</v>
      </c>
      <c r="K682">
        <v>145.71</v>
      </c>
      <c r="L682">
        <v>143.13</v>
      </c>
      <c r="M682">
        <v>104.4871</v>
      </c>
      <c r="N682" t="s">
        <v>23</v>
      </c>
      <c r="O682" t="s">
        <v>23</v>
      </c>
      <c r="P682" t="s">
        <v>23</v>
      </c>
      <c r="Q682" t="s">
        <v>23</v>
      </c>
      <c r="R682" t="s">
        <v>23</v>
      </c>
      <c r="S682" t="s">
        <v>23</v>
      </c>
      <c r="T682" t="s">
        <v>23</v>
      </c>
      <c r="U682" t="s">
        <v>23</v>
      </c>
    </row>
    <row r="683" spans="1:21" x14ac:dyDescent="0.25">
      <c r="A683" s="1">
        <v>40393</v>
      </c>
      <c r="B683">
        <v>104.0894</v>
      </c>
      <c r="C683">
        <v>128.61000000000001</v>
      </c>
      <c r="D683">
        <v>119.26900000000001</v>
      </c>
      <c r="E683">
        <v>119.26900000000001</v>
      </c>
      <c r="F683">
        <v>125.17189999999999</v>
      </c>
      <c r="G683" t="s">
        <v>23</v>
      </c>
      <c r="H683" t="s">
        <v>23</v>
      </c>
      <c r="I683">
        <v>140.20330000000001</v>
      </c>
      <c r="J683">
        <v>138.11000000000001</v>
      </c>
      <c r="K683">
        <v>145.77000000000001</v>
      </c>
      <c r="L683">
        <v>143.36000000000001</v>
      </c>
      <c r="M683">
        <v>104.4782</v>
      </c>
      <c r="N683" t="s">
        <v>23</v>
      </c>
      <c r="O683" t="s">
        <v>23</v>
      </c>
      <c r="P683" t="s">
        <v>23</v>
      </c>
      <c r="Q683" t="s">
        <v>23</v>
      </c>
      <c r="R683" t="s">
        <v>23</v>
      </c>
      <c r="S683" t="s">
        <v>23</v>
      </c>
      <c r="T683" t="s">
        <v>23</v>
      </c>
      <c r="U683" t="s">
        <v>23</v>
      </c>
    </row>
    <row r="684" spans="1:21" x14ac:dyDescent="0.25">
      <c r="A684" s="1">
        <v>40394</v>
      </c>
      <c r="B684">
        <v>104.166</v>
      </c>
      <c r="C684">
        <v>128.79</v>
      </c>
      <c r="D684">
        <v>119.2736</v>
      </c>
      <c r="E684">
        <v>119.2736</v>
      </c>
      <c r="F684">
        <v>125.1738</v>
      </c>
      <c r="G684" t="s">
        <v>23</v>
      </c>
      <c r="H684" t="s">
        <v>23</v>
      </c>
      <c r="I684">
        <v>140.22810000000001</v>
      </c>
      <c r="J684">
        <v>138.28</v>
      </c>
      <c r="K684">
        <v>145.93</v>
      </c>
      <c r="L684">
        <v>143.54</v>
      </c>
      <c r="M684">
        <v>104.4999</v>
      </c>
      <c r="N684" t="s">
        <v>23</v>
      </c>
      <c r="O684" t="s">
        <v>23</v>
      </c>
      <c r="P684" t="s">
        <v>23</v>
      </c>
      <c r="Q684" t="s">
        <v>23</v>
      </c>
      <c r="R684" t="s">
        <v>23</v>
      </c>
      <c r="S684" t="s">
        <v>23</v>
      </c>
      <c r="T684" t="s">
        <v>23</v>
      </c>
      <c r="U684" t="s">
        <v>23</v>
      </c>
    </row>
    <row r="685" spans="1:21" x14ac:dyDescent="0.25">
      <c r="A685" s="1">
        <v>40395</v>
      </c>
      <c r="B685">
        <v>104.38209999999999</v>
      </c>
      <c r="C685">
        <v>128.88</v>
      </c>
      <c r="D685">
        <v>119.2783</v>
      </c>
      <c r="E685">
        <v>119.2783</v>
      </c>
      <c r="F685">
        <v>125.1758</v>
      </c>
      <c r="G685" t="s">
        <v>23</v>
      </c>
      <c r="H685" t="s">
        <v>23</v>
      </c>
      <c r="I685">
        <v>140.24959999999999</v>
      </c>
      <c r="J685">
        <v>138.49</v>
      </c>
      <c r="K685">
        <v>146.11000000000001</v>
      </c>
      <c r="L685">
        <v>143.65</v>
      </c>
      <c r="M685">
        <v>104.5187</v>
      </c>
      <c r="N685" t="s">
        <v>23</v>
      </c>
      <c r="O685" t="s">
        <v>23</v>
      </c>
      <c r="P685" t="s">
        <v>23</v>
      </c>
      <c r="Q685" t="s">
        <v>23</v>
      </c>
      <c r="R685" t="s">
        <v>23</v>
      </c>
      <c r="S685" t="s">
        <v>23</v>
      </c>
      <c r="T685" t="s">
        <v>23</v>
      </c>
      <c r="U685" t="s">
        <v>23</v>
      </c>
    </row>
    <row r="686" spans="1:21" x14ac:dyDescent="0.25">
      <c r="A686" s="1">
        <v>40396</v>
      </c>
      <c r="B686">
        <v>104.2298</v>
      </c>
      <c r="C686">
        <v>128.94</v>
      </c>
      <c r="D686">
        <v>119.3545</v>
      </c>
      <c r="E686">
        <v>119.3545</v>
      </c>
      <c r="F686">
        <v>125.20780000000001</v>
      </c>
      <c r="G686" t="s">
        <v>23</v>
      </c>
      <c r="H686" t="s">
        <v>23</v>
      </c>
      <c r="I686">
        <v>140.22130000000001</v>
      </c>
      <c r="J686">
        <v>138.28</v>
      </c>
      <c r="K686">
        <v>145.91</v>
      </c>
      <c r="L686">
        <v>143.44999999999999</v>
      </c>
      <c r="M686">
        <v>104.69589999999999</v>
      </c>
      <c r="N686" t="s">
        <v>23</v>
      </c>
      <c r="O686" t="s">
        <v>23</v>
      </c>
      <c r="P686" t="s">
        <v>23</v>
      </c>
      <c r="Q686" t="s">
        <v>23</v>
      </c>
      <c r="R686" t="s">
        <v>23</v>
      </c>
      <c r="S686" t="s">
        <v>23</v>
      </c>
      <c r="T686" t="s">
        <v>23</v>
      </c>
      <c r="U686" t="s">
        <v>23</v>
      </c>
    </row>
    <row r="687" spans="1:21" x14ac:dyDescent="0.25">
      <c r="A687" s="1">
        <v>40399</v>
      </c>
      <c r="B687">
        <v>104.15940000000001</v>
      </c>
      <c r="C687">
        <v>128.83000000000001</v>
      </c>
      <c r="D687">
        <v>119.151</v>
      </c>
      <c r="E687">
        <v>119.151</v>
      </c>
      <c r="F687">
        <v>125.1224</v>
      </c>
      <c r="G687" t="s">
        <v>23</v>
      </c>
      <c r="H687" t="s">
        <v>23</v>
      </c>
      <c r="I687">
        <v>140.21019999999999</v>
      </c>
      <c r="J687">
        <v>138.37</v>
      </c>
      <c r="K687">
        <v>146.09</v>
      </c>
      <c r="L687">
        <v>143.6</v>
      </c>
      <c r="M687">
        <v>104.9033</v>
      </c>
      <c r="N687" t="s">
        <v>23</v>
      </c>
      <c r="O687" t="s">
        <v>23</v>
      </c>
      <c r="P687" t="s">
        <v>23</v>
      </c>
      <c r="Q687" t="s">
        <v>23</v>
      </c>
      <c r="R687" t="s">
        <v>23</v>
      </c>
      <c r="S687" t="s">
        <v>23</v>
      </c>
      <c r="T687" t="s">
        <v>23</v>
      </c>
      <c r="U687" t="s">
        <v>23</v>
      </c>
    </row>
    <row r="688" spans="1:21" x14ac:dyDescent="0.25">
      <c r="A688" s="1">
        <v>40400</v>
      </c>
      <c r="B688">
        <v>104.18</v>
      </c>
      <c r="C688">
        <v>128.91999999999999</v>
      </c>
      <c r="D688">
        <v>119.21129999999999</v>
      </c>
      <c r="E688">
        <v>119.21129999999999</v>
      </c>
      <c r="F688">
        <v>125.1477</v>
      </c>
      <c r="G688" t="s">
        <v>23</v>
      </c>
      <c r="H688" t="s">
        <v>23</v>
      </c>
      <c r="I688">
        <v>140.2482</v>
      </c>
      <c r="J688">
        <v>138.16999999999999</v>
      </c>
      <c r="K688">
        <v>145.72999999999999</v>
      </c>
      <c r="L688">
        <v>143.44999999999999</v>
      </c>
      <c r="M688">
        <v>104.87050000000001</v>
      </c>
      <c r="N688" t="s">
        <v>23</v>
      </c>
      <c r="O688" t="s">
        <v>23</v>
      </c>
      <c r="P688" t="s">
        <v>23</v>
      </c>
      <c r="Q688" t="s">
        <v>23</v>
      </c>
      <c r="R688" t="s">
        <v>23</v>
      </c>
      <c r="S688" t="s">
        <v>23</v>
      </c>
      <c r="T688" t="s">
        <v>23</v>
      </c>
      <c r="U688" t="s">
        <v>23</v>
      </c>
    </row>
    <row r="689" spans="1:21" x14ac:dyDescent="0.25">
      <c r="A689" s="1">
        <v>40401</v>
      </c>
      <c r="B689">
        <v>104.2685</v>
      </c>
      <c r="C689">
        <v>128.79</v>
      </c>
      <c r="D689">
        <v>119.3563</v>
      </c>
      <c r="E689">
        <v>119.3563</v>
      </c>
      <c r="F689">
        <v>125.2085</v>
      </c>
      <c r="G689" t="s">
        <v>23</v>
      </c>
      <c r="H689" t="s">
        <v>23</v>
      </c>
      <c r="I689">
        <v>140.1609</v>
      </c>
      <c r="J689">
        <v>137.78</v>
      </c>
      <c r="K689">
        <v>145.12</v>
      </c>
      <c r="L689">
        <v>143.34</v>
      </c>
      <c r="M689">
        <v>104.7653</v>
      </c>
      <c r="N689" t="s">
        <v>23</v>
      </c>
      <c r="O689" t="s">
        <v>23</v>
      </c>
      <c r="P689" t="s">
        <v>23</v>
      </c>
      <c r="Q689" t="s">
        <v>23</v>
      </c>
      <c r="R689" t="s">
        <v>23</v>
      </c>
      <c r="S689" t="s">
        <v>23</v>
      </c>
      <c r="T689" t="s">
        <v>23</v>
      </c>
      <c r="U689" t="s">
        <v>23</v>
      </c>
    </row>
    <row r="690" spans="1:21" x14ac:dyDescent="0.25">
      <c r="A690" s="1">
        <v>40402</v>
      </c>
      <c r="B690">
        <v>104.36620000000001</v>
      </c>
      <c r="C690">
        <v>128.55000000000001</v>
      </c>
      <c r="D690">
        <v>119.4486</v>
      </c>
      <c r="E690">
        <v>119.4486</v>
      </c>
      <c r="F690">
        <v>125.24720000000001</v>
      </c>
      <c r="G690" t="s">
        <v>23</v>
      </c>
      <c r="H690" t="s">
        <v>23</v>
      </c>
      <c r="I690">
        <v>139.8783</v>
      </c>
      <c r="J690">
        <v>137.9</v>
      </c>
      <c r="K690">
        <v>145.25</v>
      </c>
      <c r="L690">
        <v>143.28</v>
      </c>
      <c r="M690">
        <v>104.7617</v>
      </c>
      <c r="N690" t="s">
        <v>23</v>
      </c>
      <c r="O690" t="s">
        <v>23</v>
      </c>
      <c r="P690" t="s">
        <v>23</v>
      </c>
      <c r="Q690" t="s">
        <v>23</v>
      </c>
      <c r="R690" t="s">
        <v>23</v>
      </c>
      <c r="S690" t="s">
        <v>23</v>
      </c>
      <c r="T690" t="s">
        <v>23</v>
      </c>
      <c r="U690" t="s">
        <v>23</v>
      </c>
    </row>
    <row r="691" spans="1:21" x14ac:dyDescent="0.25">
      <c r="A691" s="1">
        <v>40403</v>
      </c>
      <c r="B691">
        <v>104.8167</v>
      </c>
      <c r="C691">
        <v>128.74</v>
      </c>
      <c r="D691">
        <v>119.6427</v>
      </c>
      <c r="E691">
        <v>119.6427</v>
      </c>
      <c r="F691">
        <v>125.32859999999999</v>
      </c>
      <c r="G691" t="s">
        <v>23</v>
      </c>
      <c r="H691" t="s">
        <v>23</v>
      </c>
      <c r="I691">
        <v>139.78700000000001</v>
      </c>
      <c r="J691">
        <v>138.26</v>
      </c>
      <c r="K691">
        <v>145.66</v>
      </c>
      <c r="L691">
        <v>143.49</v>
      </c>
      <c r="M691">
        <v>104.8334</v>
      </c>
      <c r="N691" t="s">
        <v>23</v>
      </c>
      <c r="O691" t="s">
        <v>23</v>
      </c>
      <c r="P691" t="s">
        <v>23</v>
      </c>
      <c r="Q691" t="s">
        <v>23</v>
      </c>
      <c r="R691" t="s">
        <v>23</v>
      </c>
      <c r="S691" t="s">
        <v>23</v>
      </c>
      <c r="T691" t="s">
        <v>23</v>
      </c>
      <c r="U691" t="s">
        <v>23</v>
      </c>
    </row>
    <row r="692" spans="1:21" x14ac:dyDescent="0.25">
      <c r="A692" s="1">
        <v>40406</v>
      </c>
      <c r="B692">
        <v>104.69370000000001</v>
      </c>
      <c r="C692">
        <v>128.6</v>
      </c>
      <c r="D692">
        <v>119.6233</v>
      </c>
      <c r="E692">
        <v>119.6233</v>
      </c>
      <c r="F692">
        <v>125.3205</v>
      </c>
      <c r="G692" t="s">
        <v>23</v>
      </c>
      <c r="H692" t="s">
        <v>23</v>
      </c>
      <c r="I692">
        <v>139.76660000000001</v>
      </c>
      <c r="J692">
        <v>138.38999999999999</v>
      </c>
      <c r="K692">
        <v>146.12</v>
      </c>
      <c r="L692">
        <v>143.74</v>
      </c>
      <c r="M692">
        <v>104.9337</v>
      </c>
      <c r="N692" t="s">
        <v>23</v>
      </c>
      <c r="O692" t="s">
        <v>23</v>
      </c>
      <c r="P692" t="s">
        <v>23</v>
      </c>
      <c r="Q692" t="s">
        <v>23</v>
      </c>
      <c r="R692" t="s">
        <v>23</v>
      </c>
      <c r="S692" t="s">
        <v>23</v>
      </c>
      <c r="T692" t="s">
        <v>23</v>
      </c>
      <c r="U692" t="s">
        <v>23</v>
      </c>
    </row>
    <row r="693" spans="1:21" x14ac:dyDescent="0.25">
      <c r="A693" s="1">
        <v>40407</v>
      </c>
      <c r="B693">
        <v>104.499</v>
      </c>
      <c r="C693">
        <v>128.72</v>
      </c>
      <c r="D693">
        <v>119.2621</v>
      </c>
      <c r="E693">
        <v>119.2621</v>
      </c>
      <c r="F693">
        <v>125.169</v>
      </c>
      <c r="G693" t="s">
        <v>23</v>
      </c>
      <c r="H693" t="s">
        <v>23</v>
      </c>
      <c r="I693">
        <v>139.65940000000001</v>
      </c>
      <c r="J693">
        <v>138.26</v>
      </c>
      <c r="K693">
        <v>145.91</v>
      </c>
      <c r="L693">
        <v>143.54</v>
      </c>
      <c r="M693">
        <v>105.0359</v>
      </c>
      <c r="N693" t="s">
        <v>23</v>
      </c>
      <c r="O693" t="s">
        <v>23</v>
      </c>
      <c r="P693" t="s">
        <v>23</v>
      </c>
      <c r="Q693" t="s">
        <v>23</v>
      </c>
      <c r="R693" t="s">
        <v>23</v>
      </c>
      <c r="S693" t="s">
        <v>23</v>
      </c>
      <c r="T693" t="s">
        <v>23</v>
      </c>
      <c r="U693" t="s">
        <v>23</v>
      </c>
    </row>
    <row r="694" spans="1:21" x14ac:dyDescent="0.25">
      <c r="A694" s="1">
        <v>40408</v>
      </c>
      <c r="B694">
        <v>103.8507</v>
      </c>
      <c r="C694">
        <v>128.68</v>
      </c>
      <c r="D694">
        <v>119.1829</v>
      </c>
      <c r="E694">
        <v>119.1829</v>
      </c>
      <c r="F694">
        <v>125.1358</v>
      </c>
      <c r="G694" t="s">
        <v>23</v>
      </c>
      <c r="H694" t="s">
        <v>23</v>
      </c>
      <c r="I694">
        <v>139.5446</v>
      </c>
      <c r="J694">
        <v>138.46</v>
      </c>
      <c r="K694">
        <v>146.11000000000001</v>
      </c>
      <c r="L694">
        <v>143.77000000000001</v>
      </c>
      <c r="M694">
        <v>104.96</v>
      </c>
      <c r="N694" t="s">
        <v>23</v>
      </c>
      <c r="O694" t="s">
        <v>23</v>
      </c>
      <c r="P694" t="s">
        <v>23</v>
      </c>
      <c r="Q694" t="s">
        <v>23</v>
      </c>
      <c r="R694" t="s">
        <v>23</v>
      </c>
      <c r="S694" t="s">
        <v>23</v>
      </c>
      <c r="T694" t="s">
        <v>23</v>
      </c>
      <c r="U694" t="s">
        <v>23</v>
      </c>
    </row>
    <row r="695" spans="1:21" x14ac:dyDescent="0.25">
      <c r="A695" s="1">
        <v>40409</v>
      </c>
      <c r="B695">
        <v>104.2182</v>
      </c>
      <c r="C695">
        <v>128.38</v>
      </c>
      <c r="D695">
        <v>119.4239</v>
      </c>
      <c r="E695">
        <v>119.4239</v>
      </c>
      <c r="F695">
        <v>125.23690000000001</v>
      </c>
      <c r="G695" t="s">
        <v>23</v>
      </c>
      <c r="H695" t="s">
        <v>23</v>
      </c>
      <c r="I695">
        <v>139.70750000000001</v>
      </c>
      <c r="J695">
        <v>138.47</v>
      </c>
      <c r="K695">
        <v>146.08000000000001</v>
      </c>
      <c r="L695">
        <v>143.49</v>
      </c>
      <c r="M695">
        <v>104.8609</v>
      </c>
      <c r="N695" t="s">
        <v>23</v>
      </c>
      <c r="O695" t="s">
        <v>23</v>
      </c>
      <c r="P695" t="s">
        <v>23</v>
      </c>
      <c r="Q695" t="s">
        <v>23</v>
      </c>
      <c r="R695" t="s">
        <v>23</v>
      </c>
      <c r="S695" t="s">
        <v>23</v>
      </c>
      <c r="T695" t="s">
        <v>23</v>
      </c>
      <c r="U695" t="s">
        <v>23</v>
      </c>
    </row>
    <row r="696" spans="1:21" x14ac:dyDescent="0.25">
      <c r="A696" s="1">
        <v>40410</v>
      </c>
      <c r="B696">
        <v>104.5022</v>
      </c>
      <c r="C696">
        <v>128.26</v>
      </c>
      <c r="D696">
        <v>119.45010000000001</v>
      </c>
      <c r="E696">
        <v>119.45010000000001</v>
      </c>
      <c r="F696">
        <v>125.2479</v>
      </c>
      <c r="G696" t="s">
        <v>23</v>
      </c>
      <c r="H696" t="s">
        <v>23</v>
      </c>
      <c r="I696">
        <v>139.79310000000001</v>
      </c>
      <c r="J696">
        <v>138.63</v>
      </c>
      <c r="K696">
        <v>146.27000000000001</v>
      </c>
      <c r="L696">
        <v>143.82</v>
      </c>
      <c r="M696">
        <v>104.8182</v>
      </c>
      <c r="N696" t="s">
        <v>23</v>
      </c>
      <c r="O696" t="s">
        <v>23</v>
      </c>
      <c r="P696" t="s">
        <v>23</v>
      </c>
      <c r="Q696" t="s">
        <v>23</v>
      </c>
      <c r="R696" t="s">
        <v>23</v>
      </c>
      <c r="S696" t="s">
        <v>23</v>
      </c>
      <c r="T696" t="s">
        <v>23</v>
      </c>
      <c r="U696" t="s">
        <v>23</v>
      </c>
    </row>
    <row r="697" spans="1:21" x14ac:dyDescent="0.25">
      <c r="A697" s="1">
        <v>40413</v>
      </c>
      <c r="B697">
        <v>103.90089999999999</v>
      </c>
      <c r="C697">
        <v>128.27000000000001</v>
      </c>
      <c r="D697">
        <v>119.0416</v>
      </c>
      <c r="E697">
        <v>119.0416</v>
      </c>
      <c r="F697">
        <v>125.0765</v>
      </c>
      <c r="G697" t="s">
        <v>23</v>
      </c>
      <c r="H697" t="s">
        <v>23</v>
      </c>
      <c r="I697">
        <v>140.023</v>
      </c>
      <c r="J697">
        <v>138.78</v>
      </c>
      <c r="K697">
        <v>146.5</v>
      </c>
      <c r="L697">
        <v>144.13</v>
      </c>
      <c r="M697">
        <v>104.8926</v>
      </c>
      <c r="N697" t="s">
        <v>23</v>
      </c>
      <c r="O697" t="s">
        <v>23</v>
      </c>
      <c r="P697" t="s">
        <v>23</v>
      </c>
      <c r="Q697" t="s">
        <v>23</v>
      </c>
      <c r="R697" t="s">
        <v>23</v>
      </c>
      <c r="S697" t="s">
        <v>23</v>
      </c>
      <c r="T697" t="s">
        <v>23</v>
      </c>
      <c r="U697" t="s">
        <v>23</v>
      </c>
    </row>
    <row r="698" spans="1:21" x14ac:dyDescent="0.25">
      <c r="A698" s="1">
        <v>40414</v>
      </c>
      <c r="B698">
        <v>103.85939999999999</v>
      </c>
      <c r="C698">
        <v>127.66</v>
      </c>
      <c r="D698">
        <v>119.21550000000001</v>
      </c>
      <c r="E698">
        <v>119.21550000000001</v>
      </c>
      <c r="F698">
        <v>125.1495</v>
      </c>
      <c r="G698" t="s">
        <v>23</v>
      </c>
      <c r="H698" t="s">
        <v>23</v>
      </c>
      <c r="I698">
        <v>140.3331</v>
      </c>
      <c r="J698">
        <v>138.76</v>
      </c>
      <c r="K698">
        <v>146.28</v>
      </c>
      <c r="L698">
        <v>144.22</v>
      </c>
      <c r="M698">
        <v>104.86709999999999</v>
      </c>
      <c r="N698" t="s">
        <v>23</v>
      </c>
      <c r="O698" t="s">
        <v>23</v>
      </c>
      <c r="P698" t="s">
        <v>23</v>
      </c>
      <c r="Q698" t="s">
        <v>23</v>
      </c>
      <c r="R698" t="s">
        <v>23</v>
      </c>
      <c r="S698" t="s">
        <v>23</v>
      </c>
      <c r="T698" t="s">
        <v>23</v>
      </c>
      <c r="U698" t="s">
        <v>23</v>
      </c>
    </row>
    <row r="699" spans="1:21" x14ac:dyDescent="0.25">
      <c r="A699" s="1">
        <v>40415</v>
      </c>
      <c r="B699">
        <v>103.59</v>
      </c>
      <c r="C699">
        <v>127.5</v>
      </c>
      <c r="D699">
        <v>119.255</v>
      </c>
      <c r="E699">
        <v>119.255</v>
      </c>
      <c r="F699">
        <v>125.166</v>
      </c>
      <c r="G699" t="s">
        <v>23</v>
      </c>
      <c r="H699" t="s">
        <v>23</v>
      </c>
      <c r="I699">
        <v>140.5172</v>
      </c>
      <c r="J699">
        <v>139.09</v>
      </c>
      <c r="K699">
        <v>146.66</v>
      </c>
      <c r="L699">
        <v>144.54</v>
      </c>
      <c r="M699">
        <v>104.9478</v>
      </c>
      <c r="N699" t="s">
        <v>23</v>
      </c>
      <c r="O699" t="s">
        <v>23</v>
      </c>
      <c r="P699" t="s">
        <v>23</v>
      </c>
      <c r="Q699" t="s">
        <v>23</v>
      </c>
      <c r="R699" t="s">
        <v>23</v>
      </c>
      <c r="S699" t="s">
        <v>23</v>
      </c>
      <c r="T699" t="s">
        <v>23</v>
      </c>
      <c r="U699" t="s">
        <v>23</v>
      </c>
    </row>
    <row r="700" spans="1:21" x14ac:dyDescent="0.25">
      <c r="A700" s="1">
        <v>40416</v>
      </c>
      <c r="B700">
        <v>103.3617</v>
      </c>
      <c r="C700">
        <v>127.31</v>
      </c>
      <c r="D700">
        <v>118.9516</v>
      </c>
      <c r="E700">
        <v>118.9516</v>
      </c>
      <c r="F700">
        <v>125.03870000000001</v>
      </c>
      <c r="G700" t="s">
        <v>23</v>
      </c>
      <c r="H700" t="s">
        <v>23</v>
      </c>
      <c r="I700">
        <v>140.66380000000001</v>
      </c>
      <c r="J700">
        <v>139.37</v>
      </c>
      <c r="K700">
        <v>146.94</v>
      </c>
      <c r="L700">
        <v>144.61000000000001</v>
      </c>
      <c r="M700">
        <v>105.0466</v>
      </c>
      <c r="N700" t="s">
        <v>23</v>
      </c>
      <c r="O700" t="s">
        <v>23</v>
      </c>
      <c r="P700" t="s">
        <v>23</v>
      </c>
      <c r="Q700" t="s">
        <v>23</v>
      </c>
      <c r="R700" t="s">
        <v>23</v>
      </c>
      <c r="S700" t="s">
        <v>23</v>
      </c>
      <c r="T700" t="s">
        <v>23</v>
      </c>
      <c r="U700" t="s">
        <v>23</v>
      </c>
    </row>
    <row r="701" spans="1:21" x14ac:dyDescent="0.25">
      <c r="A701" s="1">
        <v>40417</v>
      </c>
      <c r="B701">
        <v>103.2863</v>
      </c>
      <c r="C701">
        <v>127.57</v>
      </c>
      <c r="D701">
        <v>118.8053</v>
      </c>
      <c r="E701">
        <v>118.8053</v>
      </c>
      <c r="F701">
        <v>124.9773</v>
      </c>
      <c r="G701" t="s">
        <v>23</v>
      </c>
      <c r="H701" t="s">
        <v>23</v>
      </c>
      <c r="I701">
        <v>141.0095</v>
      </c>
      <c r="J701">
        <v>139.43</v>
      </c>
      <c r="K701">
        <v>147.1</v>
      </c>
      <c r="L701">
        <v>144.85</v>
      </c>
      <c r="M701">
        <v>105.1071</v>
      </c>
      <c r="N701" t="s">
        <v>23</v>
      </c>
      <c r="O701" t="s">
        <v>23</v>
      </c>
      <c r="P701" t="s">
        <v>23</v>
      </c>
      <c r="Q701" t="s">
        <v>23</v>
      </c>
      <c r="R701" t="s">
        <v>23</v>
      </c>
      <c r="S701" t="s">
        <v>23</v>
      </c>
      <c r="T701" t="s">
        <v>23</v>
      </c>
      <c r="U701" t="s">
        <v>23</v>
      </c>
    </row>
    <row r="702" spans="1:21" x14ac:dyDescent="0.25">
      <c r="A702" s="1">
        <v>40420</v>
      </c>
      <c r="B702">
        <v>102.8734</v>
      </c>
      <c r="C702">
        <v>127.2</v>
      </c>
      <c r="D702">
        <v>118.71</v>
      </c>
      <c r="E702">
        <v>118.71</v>
      </c>
      <c r="F702">
        <v>124.93729999999999</v>
      </c>
      <c r="G702" t="s">
        <v>23</v>
      </c>
      <c r="H702" t="s">
        <v>23</v>
      </c>
      <c r="I702">
        <v>141.7116</v>
      </c>
      <c r="J702">
        <v>139.19999999999999</v>
      </c>
      <c r="K702">
        <v>147.26</v>
      </c>
      <c r="L702">
        <v>144.88999999999999</v>
      </c>
      <c r="M702">
        <v>105.1951</v>
      </c>
      <c r="N702" t="s">
        <v>23</v>
      </c>
      <c r="O702" t="s">
        <v>23</v>
      </c>
      <c r="P702" t="s">
        <v>23</v>
      </c>
      <c r="Q702" t="s">
        <v>23</v>
      </c>
      <c r="R702" t="s">
        <v>23</v>
      </c>
      <c r="S702" t="s">
        <v>23</v>
      </c>
      <c r="T702" t="s">
        <v>23</v>
      </c>
      <c r="U702" t="s">
        <v>23</v>
      </c>
    </row>
    <row r="703" spans="1:21" x14ac:dyDescent="0.25">
      <c r="A703" s="1">
        <v>40421</v>
      </c>
      <c r="B703">
        <v>102.99590000000001</v>
      </c>
      <c r="C703">
        <v>127.24</v>
      </c>
      <c r="D703">
        <v>118.74160000000001</v>
      </c>
      <c r="E703">
        <v>118.74160000000001</v>
      </c>
      <c r="F703">
        <v>124.95059999999999</v>
      </c>
      <c r="G703" t="s">
        <v>23</v>
      </c>
      <c r="H703" t="s">
        <v>23</v>
      </c>
      <c r="I703">
        <v>141.89240000000001</v>
      </c>
      <c r="J703">
        <v>139.54</v>
      </c>
      <c r="K703">
        <v>147.51</v>
      </c>
      <c r="L703">
        <v>145.16999999999999</v>
      </c>
      <c r="M703">
        <v>105.2968</v>
      </c>
      <c r="N703" t="s">
        <v>23</v>
      </c>
      <c r="O703" t="s">
        <v>23</v>
      </c>
      <c r="P703" t="s">
        <v>23</v>
      </c>
      <c r="Q703" t="s">
        <v>23</v>
      </c>
      <c r="R703" t="s">
        <v>23</v>
      </c>
      <c r="S703" t="s">
        <v>23</v>
      </c>
      <c r="T703" t="s">
        <v>23</v>
      </c>
      <c r="U703" t="s">
        <v>23</v>
      </c>
    </row>
    <row r="704" spans="1:21" x14ac:dyDescent="0.25">
      <c r="A704" s="1">
        <v>40422</v>
      </c>
      <c r="B704">
        <v>103.6519</v>
      </c>
      <c r="C704">
        <v>128.19</v>
      </c>
      <c r="D704">
        <v>118.40389999999999</v>
      </c>
      <c r="E704">
        <v>118.40389999999999</v>
      </c>
      <c r="F704">
        <v>124.80880000000001</v>
      </c>
      <c r="G704" t="s">
        <v>23</v>
      </c>
      <c r="H704" t="s">
        <v>23</v>
      </c>
      <c r="I704">
        <v>141.8167</v>
      </c>
      <c r="J704">
        <v>139.54</v>
      </c>
      <c r="K704">
        <v>147.59</v>
      </c>
      <c r="L704">
        <v>145.01</v>
      </c>
      <c r="M704">
        <v>105.32429999999999</v>
      </c>
      <c r="N704" t="s">
        <v>23</v>
      </c>
      <c r="O704" t="s">
        <v>23</v>
      </c>
      <c r="P704" t="s">
        <v>23</v>
      </c>
      <c r="Q704" t="s">
        <v>23</v>
      </c>
      <c r="R704" t="s">
        <v>23</v>
      </c>
      <c r="S704" t="s">
        <v>23</v>
      </c>
      <c r="T704" t="s">
        <v>23</v>
      </c>
      <c r="U704" t="s">
        <v>23</v>
      </c>
    </row>
    <row r="705" spans="1:21" x14ac:dyDescent="0.25">
      <c r="A705" s="1">
        <v>40423</v>
      </c>
      <c r="B705">
        <v>103.3163</v>
      </c>
      <c r="C705">
        <v>128.37</v>
      </c>
      <c r="D705">
        <v>118.3105</v>
      </c>
      <c r="E705">
        <v>118.3105</v>
      </c>
      <c r="F705">
        <v>124.76949999999999</v>
      </c>
      <c r="G705" t="s">
        <v>23</v>
      </c>
      <c r="H705" t="s">
        <v>23</v>
      </c>
      <c r="I705">
        <v>141.22989999999999</v>
      </c>
      <c r="J705">
        <v>139.66999999999999</v>
      </c>
      <c r="K705">
        <v>147.75</v>
      </c>
      <c r="L705">
        <v>145.11000000000001</v>
      </c>
      <c r="M705">
        <v>105.37690000000001</v>
      </c>
      <c r="N705" t="s">
        <v>23</v>
      </c>
      <c r="O705" t="s">
        <v>23</v>
      </c>
      <c r="P705" t="s">
        <v>23</v>
      </c>
      <c r="Q705" t="s">
        <v>23</v>
      </c>
      <c r="R705" t="s">
        <v>23</v>
      </c>
      <c r="S705" t="s">
        <v>23</v>
      </c>
      <c r="T705" t="s">
        <v>23</v>
      </c>
      <c r="U705" t="s">
        <v>23</v>
      </c>
    </row>
    <row r="706" spans="1:21" x14ac:dyDescent="0.25">
      <c r="A706" s="1">
        <v>40424</v>
      </c>
      <c r="B706">
        <v>103.2373</v>
      </c>
      <c r="C706">
        <v>128.49</v>
      </c>
      <c r="D706">
        <v>118.22199999999999</v>
      </c>
      <c r="E706">
        <v>118.22199999999999</v>
      </c>
      <c r="F706">
        <v>124.7324</v>
      </c>
      <c r="G706" t="s">
        <v>23</v>
      </c>
      <c r="H706" t="s">
        <v>23</v>
      </c>
      <c r="I706">
        <v>140.9495</v>
      </c>
      <c r="J706">
        <v>139.5</v>
      </c>
      <c r="K706">
        <v>147.61000000000001</v>
      </c>
      <c r="L706">
        <v>145.01</v>
      </c>
      <c r="M706">
        <v>105.35720000000001</v>
      </c>
      <c r="N706" t="s">
        <v>23</v>
      </c>
      <c r="O706" t="s">
        <v>23</v>
      </c>
      <c r="P706" t="s">
        <v>23</v>
      </c>
      <c r="Q706" t="s">
        <v>23</v>
      </c>
      <c r="R706" t="s">
        <v>23</v>
      </c>
      <c r="S706" t="s">
        <v>23</v>
      </c>
      <c r="T706" t="s">
        <v>23</v>
      </c>
      <c r="U706" t="s">
        <v>23</v>
      </c>
    </row>
    <row r="707" spans="1:21" x14ac:dyDescent="0.25">
      <c r="A707" s="1">
        <v>40427</v>
      </c>
      <c r="B707">
        <v>103.2373</v>
      </c>
      <c r="C707">
        <v>128.49</v>
      </c>
      <c r="D707">
        <v>118.22199999999999</v>
      </c>
      <c r="E707">
        <v>118.22199999999999</v>
      </c>
      <c r="F707">
        <v>124.7324</v>
      </c>
      <c r="G707" t="s">
        <v>23</v>
      </c>
      <c r="H707" t="s">
        <v>23</v>
      </c>
      <c r="I707">
        <v>140.9495</v>
      </c>
      <c r="J707">
        <v>139.5</v>
      </c>
      <c r="K707">
        <v>147.61000000000001</v>
      </c>
      <c r="L707">
        <v>145.01</v>
      </c>
      <c r="M707">
        <v>105.4011</v>
      </c>
      <c r="N707" t="s">
        <v>23</v>
      </c>
      <c r="O707" t="s">
        <v>23</v>
      </c>
      <c r="P707" t="s">
        <v>23</v>
      </c>
      <c r="Q707" t="s">
        <v>23</v>
      </c>
      <c r="R707" t="s">
        <v>23</v>
      </c>
      <c r="S707" t="s">
        <v>23</v>
      </c>
      <c r="T707" t="s">
        <v>23</v>
      </c>
      <c r="U707" t="s">
        <v>23</v>
      </c>
    </row>
    <row r="708" spans="1:21" x14ac:dyDescent="0.25">
      <c r="A708" s="1">
        <v>40428</v>
      </c>
      <c r="B708">
        <v>103.2278</v>
      </c>
      <c r="C708">
        <v>128.29</v>
      </c>
      <c r="D708">
        <v>118.2247</v>
      </c>
      <c r="E708">
        <v>118.2247</v>
      </c>
      <c r="F708">
        <v>124.73350000000001</v>
      </c>
      <c r="G708" t="s">
        <v>23</v>
      </c>
      <c r="H708" t="s">
        <v>23</v>
      </c>
      <c r="I708">
        <v>141.30279999999999</v>
      </c>
      <c r="J708">
        <v>139.41999999999999</v>
      </c>
      <c r="K708">
        <v>147.78</v>
      </c>
      <c r="L708">
        <v>145.13999999999999</v>
      </c>
      <c r="M708">
        <v>105.58450000000001</v>
      </c>
      <c r="N708" t="s">
        <v>23</v>
      </c>
      <c r="O708" t="s">
        <v>23</v>
      </c>
      <c r="P708" t="s">
        <v>23</v>
      </c>
      <c r="Q708" t="s">
        <v>23</v>
      </c>
      <c r="R708" t="s">
        <v>23</v>
      </c>
      <c r="S708" t="s">
        <v>23</v>
      </c>
      <c r="T708" t="s">
        <v>23</v>
      </c>
      <c r="U708" t="s">
        <v>23</v>
      </c>
    </row>
    <row r="709" spans="1:21" x14ac:dyDescent="0.25">
      <c r="A709" s="1">
        <v>40429</v>
      </c>
      <c r="B709">
        <v>103.30629999999999</v>
      </c>
      <c r="C709">
        <v>128.36000000000001</v>
      </c>
      <c r="D709">
        <v>118.1812</v>
      </c>
      <c r="E709">
        <v>118.1812</v>
      </c>
      <c r="F709">
        <v>124.7152</v>
      </c>
      <c r="G709" t="s">
        <v>23</v>
      </c>
      <c r="H709" t="s">
        <v>23</v>
      </c>
      <c r="I709">
        <v>141.4718</v>
      </c>
      <c r="J709">
        <v>139.63999999999999</v>
      </c>
      <c r="K709">
        <v>147.91999999999999</v>
      </c>
      <c r="L709">
        <v>145.36000000000001</v>
      </c>
      <c r="M709">
        <v>105.7141</v>
      </c>
      <c r="N709" t="s">
        <v>23</v>
      </c>
      <c r="O709" t="s">
        <v>23</v>
      </c>
      <c r="P709" t="s">
        <v>23</v>
      </c>
      <c r="Q709" t="s">
        <v>23</v>
      </c>
      <c r="R709" t="s">
        <v>23</v>
      </c>
      <c r="S709" t="s">
        <v>23</v>
      </c>
      <c r="T709" t="s">
        <v>23</v>
      </c>
      <c r="U709" t="s">
        <v>23</v>
      </c>
    </row>
    <row r="710" spans="1:21" x14ac:dyDescent="0.25">
      <c r="A710" s="1">
        <v>40430</v>
      </c>
      <c r="B710">
        <v>102.9785</v>
      </c>
      <c r="C710">
        <v>128.26</v>
      </c>
      <c r="D710">
        <v>118.1217</v>
      </c>
      <c r="E710">
        <v>118.1217</v>
      </c>
      <c r="F710">
        <v>124.6901</v>
      </c>
      <c r="G710" t="s">
        <v>23</v>
      </c>
      <c r="H710" t="s">
        <v>23</v>
      </c>
      <c r="I710">
        <v>141.41409999999999</v>
      </c>
      <c r="J710">
        <v>139.86000000000001</v>
      </c>
      <c r="K710">
        <v>148.15</v>
      </c>
      <c r="L710">
        <v>145.46</v>
      </c>
      <c r="M710">
        <v>105.70829999999999</v>
      </c>
      <c r="N710" t="s">
        <v>23</v>
      </c>
      <c r="O710" t="s">
        <v>23</v>
      </c>
      <c r="P710" t="s">
        <v>23</v>
      </c>
      <c r="Q710" t="s">
        <v>23</v>
      </c>
      <c r="R710" t="s">
        <v>23</v>
      </c>
      <c r="S710" t="s">
        <v>23</v>
      </c>
      <c r="T710" t="s">
        <v>23</v>
      </c>
      <c r="U710" t="s">
        <v>23</v>
      </c>
    </row>
    <row r="711" spans="1:21" x14ac:dyDescent="0.25">
      <c r="A711" s="1">
        <v>40431</v>
      </c>
      <c r="B711">
        <v>102.97499999999999</v>
      </c>
      <c r="C711">
        <v>128.36000000000001</v>
      </c>
      <c r="D711">
        <v>118.1289</v>
      </c>
      <c r="E711">
        <v>118.1289</v>
      </c>
      <c r="F711">
        <v>124.6932</v>
      </c>
      <c r="G711" t="s">
        <v>23</v>
      </c>
      <c r="H711" t="s">
        <v>23</v>
      </c>
      <c r="I711">
        <v>141.35149999999999</v>
      </c>
      <c r="J711">
        <v>140.04</v>
      </c>
      <c r="K711">
        <v>148.35</v>
      </c>
      <c r="L711">
        <v>145.63</v>
      </c>
      <c r="M711">
        <v>105.65260000000001</v>
      </c>
      <c r="N711" t="s">
        <v>23</v>
      </c>
      <c r="O711" t="s">
        <v>23</v>
      </c>
      <c r="P711" t="s">
        <v>23</v>
      </c>
      <c r="Q711" t="s">
        <v>23</v>
      </c>
      <c r="R711" t="s">
        <v>23</v>
      </c>
      <c r="S711" t="s">
        <v>23</v>
      </c>
      <c r="T711" t="s">
        <v>23</v>
      </c>
      <c r="U711" t="s">
        <v>23</v>
      </c>
    </row>
    <row r="712" spans="1:21" x14ac:dyDescent="0.25">
      <c r="A712" s="1">
        <v>40434</v>
      </c>
      <c r="B712">
        <v>102.5707</v>
      </c>
      <c r="C712">
        <v>128.44</v>
      </c>
      <c r="D712">
        <v>118.0624</v>
      </c>
      <c r="E712">
        <v>118.0624</v>
      </c>
      <c r="F712">
        <v>124.6652</v>
      </c>
      <c r="G712" t="s">
        <v>23</v>
      </c>
      <c r="H712" t="s">
        <v>23</v>
      </c>
      <c r="I712">
        <v>141.1163</v>
      </c>
      <c r="J712">
        <v>139.9</v>
      </c>
      <c r="K712">
        <v>148.24</v>
      </c>
      <c r="L712">
        <v>145.55000000000001</v>
      </c>
      <c r="M712">
        <v>105.7659</v>
      </c>
      <c r="N712" t="s">
        <v>23</v>
      </c>
      <c r="O712" t="s">
        <v>23</v>
      </c>
      <c r="P712" t="s">
        <v>23</v>
      </c>
      <c r="Q712" t="s">
        <v>23</v>
      </c>
      <c r="R712" t="s">
        <v>23</v>
      </c>
      <c r="S712" t="s">
        <v>23</v>
      </c>
      <c r="T712" t="s">
        <v>23</v>
      </c>
      <c r="U712" t="s">
        <v>23</v>
      </c>
    </row>
    <row r="713" spans="1:21" x14ac:dyDescent="0.25">
      <c r="A713" s="1">
        <v>40435</v>
      </c>
      <c r="B713">
        <v>102.3832</v>
      </c>
      <c r="C713">
        <v>128.37</v>
      </c>
      <c r="D713">
        <v>118.0292</v>
      </c>
      <c r="E713">
        <v>118.0292</v>
      </c>
      <c r="F713">
        <v>124.6512</v>
      </c>
      <c r="G713" t="s">
        <v>23</v>
      </c>
      <c r="H713" t="s">
        <v>23</v>
      </c>
      <c r="I713">
        <v>141.12219999999999</v>
      </c>
      <c r="J713">
        <v>140.11000000000001</v>
      </c>
      <c r="K713">
        <v>148.38</v>
      </c>
      <c r="L713">
        <v>145.75</v>
      </c>
      <c r="M713">
        <v>105.8314</v>
      </c>
      <c r="N713" t="s">
        <v>23</v>
      </c>
      <c r="O713" t="s">
        <v>23</v>
      </c>
      <c r="P713" t="s">
        <v>23</v>
      </c>
      <c r="Q713" t="s">
        <v>23</v>
      </c>
      <c r="R713" t="s">
        <v>23</v>
      </c>
      <c r="S713" t="s">
        <v>23</v>
      </c>
      <c r="T713" t="s">
        <v>23</v>
      </c>
      <c r="U713" t="s">
        <v>23</v>
      </c>
    </row>
    <row r="714" spans="1:21" x14ac:dyDescent="0.25">
      <c r="A714" s="1">
        <v>40436</v>
      </c>
      <c r="B714">
        <v>102.67959999999999</v>
      </c>
      <c r="C714">
        <v>128.37</v>
      </c>
      <c r="D714">
        <v>118.03360000000001</v>
      </c>
      <c r="E714">
        <v>118.03360000000001</v>
      </c>
      <c r="F714">
        <v>124.65300000000001</v>
      </c>
      <c r="G714" t="s">
        <v>23</v>
      </c>
      <c r="H714" t="s">
        <v>23</v>
      </c>
      <c r="I714">
        <v>141.1105</v>
      </c>
      <c r="J714">
        <v>140.33000000000001</v>
      </c>
      <c r="K714">
        <v>148.62</v>
      </c>
      <c r="L714">
        <v>145.96</v>
      </c>
      <c r="M714">
        <v>105.8841</v>
      </c>
      <c r="N714" t="s">
        <v>23</v>
      </c>
      <c r="O714" t="s">
        <v>23</v>
      </c>
      <c r="P714" t="s">
        <v>23</v>
      </c>
      <c r="Q714" t="s">
        <v>23</v>
      </c>
      <c r="R714" t="s">
        <v>23</v>
      </c>
      <c r="S714" t="s">
        <v>23</v>
      </c>
      <c r="T714" t="s">
        <v>23</v>
      </c>
      <c r="U714" t="s">
        <v>23</v>
      </c>
    </row>
    <row r="715" spans="1:21" x14ac:dyDescent="0.25">
      <c r="A715" s="1">
        <v>40437</v>
      </c>
      <c r="B715">
        <v>102.852</v>
      </c>
      <c r="C715">
        <v>128.51</v>
      </c>
      <c r="D715">
        <v>118.0421</v>
      </c>
      <c r="E715">
        <v>118.0421</v>
      </c>
      <c r="F715">
        <v>124.6566</v>
      </c>
      <c r="G715" t="s">
        <v>23</v>
      </c>
      <c r="H715" t="s">
        <v>23</v>
      </c>
      <c r="I715">
        <v>141.08879999999999</v>
      </c>
      <c r="J715">
        <v>140.55000000000001</v>
      </c>
      <c r="K715">
        <v>148.9</v>
      </c>
      <c r="L715">
        <v>146.15</v>
      </c>
      <c r="M715">
        <v>105.9562</v>
      </c>
      <c r="N715" t="s">
        <v>23</v>
      </c>
      <c r="O715" t="s">
        <v>23</v>
      </c>
      <c r="P715" t="s">
        <v>23</v>
      </c>
      <c r="Q715" t="s">
        <v>23</v>
      </c>
      <c r="R715" t="s">
        <v>23</v>
      </c>
      <c r="S715" t="s">
        <v>23</v>
      </c>
      <c r="T715" t="s">
        <v>23</v>
      </c>
      <c r="U715" t="s">
        <v>23</v>
      </c>
    </row>
    <row r="716" spans="1:21" x14ac:dyDescent="0.25">
      <c r="A716" s="1">
        <v>40438</v>
      </c>
      <c r="B716">
        <v>102.62350000000001</v>
      </c>
      <c r="C716">
        <v>128.63</v>
      </c>
      <c r="D716">
        <v>118.02</v>
      </c>
      <c r="E716">
        <v>118.02</v>
      </c>
      <c r="F716">
        <v>124.6473</v>
      </c>
      <c r="G716" t="s">
        <v>23</v>
      </c>
      <c r="H716" t="s">
        <v>23</v>
      </c>
      <c r="I716">
        <v>141.0857</v>
      </c>
      <c r="J716">
        <v>140.80000000000001</v>
      </c>
      <c r="K716">
        <v>149.18</v>
      </c>
      <c r="L716">
        <v>146.41999999999999</v>
      </c>
      <c r="M716">
        <v>105.98990000000001</v>
      </c>
      <c r="N716" t="s">
        <v>23</v>
      </c>
      <c r="O716" t="s">
        <v>23</v>
      </c>
      <c r="P716" t="s">
        <v>23</v>
      </c>
      <c r="Q716" t="s">
        <v>23</v>
      </c>
      <c r="R716" t="s">
        <v>23</v>
      </c>
      <c r="S716" t="s">
        <v>23</v>
      </c>
      <c r="T716" t="s">
        <v>23</v>
      </c>
      <c r="U716" t="s">
        <v>23</v>
      </c>
    </row>
    <row r="717" spans="1:21" x14ac:dyDescent="0.25">
      <c r="A717" s="1">
        <v>40441</v>
      </c>
      <c r="B717">
        <v>102.804</v>
      </c>
      <c r="C717">
        <v>128.82</v>
      </c>
      <c r="D717">
        <v>117.9581</v>
      </c>
      <c r="E717">
        <v>117.9581</v>
      </c>
      <c r="F717">
        <v>124.6211</v>
      </c>
      <c r="G717" t="s">
        <v>23</v>
      </c>
      <c r="H717" t="s">
        <v>23</v>
      </c>
      <c r="I717">
        <v>141.05959999999999</v>
      </c>
      <c r="J717">
        <v>140.86000000000001</v>
      </c>
      <c r="K717">
        <v>149.28</v>
      </c>
      <c r="L717">
        <v>146.55000000000001</v>
      </c>
      <c r="M717">
        <v>106.04989999999999</v>
      </c>
      <c r="N717" t="s">
        <v>23</v>
      </c>
      <c r="O717" t="s">
        <v>23</v>
      </c>
      <c r="P717" t="s">
        <v>23</v>
      </c>
      <c r="Q717" t="s">
        <v>23</v>
      </c>
      <c r="R717" t="s">
        <v>23</v>
      </c>
      <c r="S717" t="s">
        <v>23</v>
      </c>
      <c r="T717" t="s">
        <v>23</v>
      </c>
      <c r="U717" t="s">
        <v>23</v>
      </c>
    </row>
    <row r="718" spans="1:21" x14ac:dyDescent="0.25">
      <c r="A718" s="1">
        <v>40442</v>
      </c>
      <c r="B718">
        <v>103.0378</v>
      </c>
      <c r="C718">
        <v>128.86000000000001</v>
      </c>
      <c r="D718">
        <v>117.9529</v>
      </c>
      <c r="E718">
        <v>117.9529</v>
      </c>
      <c r="F718">
        <v>124.619</v>
      </c>
      <c r="G718" t="s">
        <v>23</v>
      </c>
      <c r="H718" t="s">
        <v>23</v>
      </c>
      <c r="I718">
        <v>141.05950000000001</v>
      </c>
      <c r="J718">
        <v>141.13</v>
      </c>
      <c r="K718">
        <v>149.43</v>
      </c>
      <c r="L718">
        <v>146.86000000000001</v>
      </c>
      <c r="M718">
        <v>106.05</v>
      </c>
      <c r="N718" t="s">
        <v>23</v>
      </c>
      <c r="O718" t="s">
        <v>23</v>
      </c>
      <c r="P718" t="s">
        <v>23</v>
      </c>
      <c r="Q718" t="s">
        <v>23</v>
      </c>
      <c r="R718" t="s">
        <v>23</v>
      </c>
      <c r="S718" t="s">
        <v>23</v>
      </c>
      <c r="T718" t="s">
        <v>23</v>
      </c>
      <c r="U718" t="s">
        <v>23</v>
      </c>
    </row>
    <row r="719" spans="1:21" x14ac:dyDescent="0.25">
      <c r="A719" s="1">
        <v>40443</v>
      </c>
      <c r="B719">
        <v>103.07850000000001</v>
      </c>
      <c r="C719">
        <v>128.88999999999999</v>
      </c>
      <c r="D719">
        <v>117.98090000000001</v>
      </c>
      <c r="E719">
        <v>117.98090000000001</v>
      </c>
      <c r="F719">
        <v>124.63079999999999</v>
      </c>
      <c r="G719" t="s">
        <v>23</v>
      </c>
      <c r="H719" t="s">
        <v>23</v>
      </c>
      <c r="I719">
        <v>141.04390000000001</v>
      </c>
      <c r="J719">
        <v>141.41999999999999</v>
      </c>
      <c r="K719">
        <v>149.76</v>
      </c>
      <c r="L719">
        <v>147.13999999999999</v>
      </c>
      <c r="M719">
        <v>106.0926</v>
      </c>
      <c r="N719" t="s">
        <v>23</v>
      </c>
      <c r="O719" t="s">
        <v>23</v>
      </c>
      <c r="P719" t="s">
        <v>23</v>
      </c>
      <c r="Q719" t="s">
        <v>23</v>
      </c>
      <c r="R719" t="s">
        <v>23</v>
      </c>
      <c r="S719" t="s">
        <v>23</v>
      </c>
      <c r="T719" t="s">
        <v>23</v>
      </c>
      <c r="U719" t="s">
        <v>23</v>
      </c>
    </row>
    <row r="720" spans="1:21" x14ac:dyDescent="0.25">
      <c r="A720" s="1">
        <v>40444</v>
      </c>
      <c r="B720">
        <v>103.1741</v>
      </c>
      <c r="C720">
        <v>128.93</v>
      </c>
      <c r="D720">
        <v>117.9937</v>
      </c>
      <c r="E720">
        <v>117.9937</v>
      </c>
      <c r="F720">
        <v>124.6362</v>
      </c>
      <c r="G720" t="s">
        <v>23</v>
      </c>
      <c r="H720" t="s">
        <v>23</v>
      </c>
      <c r="I720">
        <v>140.934</v>
      </c>
      <c r="J720">
        <v>141.68</v>
      </c>
      <c r="K720">
        <v>150</v>
      </c>
      <c r="L720">
        <v>147.15</v>
      </c>
      <c r="M720">
        <v>106.06399999999999</v>
      </c>
      <c r="N720" t="s">
        <v>23</v>
      </c>
      <c r="O720" t="s">
        <v>23</v>
      </c>
      <c r="P720" t="s">
        <v>23</v>
      </c>
      <c r="Q720" t="s">
        <v>23</v>
      </c>
      <c r="R720" t="s">
        <v>23</v>
      </c>
      <c r="S720" t="s">
        <v>23</v>
      </c>
      <c r="T720" t="s">
        <v>23</v>
      </c>
      <c r="U720" t="s">
        <v>23</v>
      </c>
    </row>
    <row r="721" spans="1:21" x14ac:dyDescent="0.25">
      <c r="A721" s="1">
        <v>40445</v>
      </c>
      <c r="B721">
        <v>103.3207</v>
      </c>
      <c r="C721">
        <v>129.07</v>
      </c>
      <c r="D721">
        <v>117.9218</v>
      </c>
      <c r="E721">
        <v>117.9218</v>
      </c>
      <c r="F721">
        <v>124.6058</v>
      </c>
      <c r="G721" t="s">
        <v>23</v>
      </c>
      <c r="H721" t="s">
        <v>23</v>
      </c>
      <c r="I721">
        <v>141.32499999999999</v>
      </c>
      <c r="J721">
        <v>141.44999999999999</v>
      </c>
      <c r="K721">
        <v>149.84</v>
      </c>
      <c r="L721">
        <v>147.12</v>
      </c>
      <c r="M721">
        <v>106.0701</v>
      </c>
      <c r="N721" t="s">
        <v>23</v>
      </c>
      <c r="O721" t="s">
        <v>23</v>
      </c>
      <c r="P721" t="s">
        <v>23</v>
      </c>
      <c r="Q721" t="s">
        <v>23</v>
      </c>
      <c r="R721" t="s">
        <v>23</v>
      </c>
      <c r="S721" t="s">
        <v>23</v>
      </c>
      <c r="T721" t="s">
        <v>23</v>
      </c>
      <c r="U721" t="s">
        <v>23</v>
      </c>
    </row>
    <row r="722" spans="1:21" x14ac:dyDescent="0.25">
      <c r="A722" s="1">
        <v>40448</v>
      </c>
      <c r="B722">
        <v>103.2757</v>
      </c>
      <c r="C722">
        <v>129.13999999999999</v>
      </c>
      <c r="D722">
        <v>117.9011</v>
      </c>
      <c r="E722">
        <v>117.9011</v>
      </c>
      <c r="F722">
        <v>124.5971</v>
      </c>
      <c r="G722" t="s">
        <v>23</v>
      </c>
      <c r="H722" t="s">
        <v>23</v>
      </c>
      <c r="I722">
        <v>141.39349999999999</v>
      </c>
      <c r="J722">
        <v>141.51</v>
      </c>
      <c r="K722">
        <v>150.21</v>
      </c>
      <c r="L722">
        <v>147.4</v>
      </c>
      <c r="M722">
        <v>106.13249999999999</v>
      </c>
      <c r="N722" t="s">
        <v>23</v>
      </c>
      <c r="O722" t="s">
        <v>23</v>
      </c>
      <c r="P722" t="s">
        <v>23</v>
      </c>
      <c r="Q722" t="s">
        <v>23</v>
      </c>
      <c r="R722" t="s">
        <v>23</v>
      </c>
      <c r="S722" t="s">
        <v>23</v>
      </c>
      <c r="T722" t="s">
        <v>23</v>
      </c>
      <c r="U722" t="s">
        <v>23</v>
      </c>
    </row>
    <row r="723" spans="1:21" x14ac:dyDescent="0.25">
      <c r="A723" s="1">
        <v>40449</v>
      </c>
      <c r="B723">
        <v>103.3312</v>
      </c>
      <c r="C723">
        <v>129.32</v>
      </c>
      <c r="D723">
        <v>117.9218</v>
      </c>
      <c r="E723">
        <v>117.9218</v>
      </c>
      <c r="F723">
        <v>124.6058</v>
      </c>
      <c r="G723" t="s">
        <v>23</v>
      </c>
      <c r="H723" t="s">
        <v>23</v>
      </c>
      <c r="I723">
        <v>141.34909999999999</v>
      </c>
      <c r="J723">
        <v>141.69</v>
      </c>
      <c r="K723">
        <v>150.31</v>
      </c>
      <c r="L723">
        <v>147.72</v>
      </c>
      <c r="M723">
        <v>106.25020000000001</v>
      </c>
      <c r="N723" t="s">
        <v>23</v>
      </c>
      <c r="O723" t="s">
        <v>23</v>
      </c>
      <c r="P723" t="s">
        <v>23</v>
      </c>
      <c r="Q723" t="s">
        <v>23</v>
      </c>
      <c r="R723" t="s">
        <v>23</v>
      </c>
      <c r="S723" t="s">
        <v>23</v>
      </c>
      <c r="T723" t="s">
        <v>23</v>
      </c>
      <c r="U723" t="s">
        <v>23</v>
      </c>
    </row>
    <row r="724" spans="1:21" x14ac:dyDescent="0.25">
      <c r="A724" s="1">
        <v>40450</v>
      </c>
      <c r="B724">
        <v>103.6018</v>
      </c>
      <c r="C724">
        <v>129.35</v>
      </c>
      <c r="D724">
        <v>117.9079</v>
      </c>
      <c r="E724">
        <v>117.9079</v>
      </c>
      <c r="F724">
        <v>124.59990000000001</v>
      </c>
      <c r="G724" t="s">
        <v>23</v>
      </c>
      <c r="H724" t="s">
        <v>23</v>
      </c>
      <c r="I724">
        <v>141.4049</v>
      </c>
      <c r="J724">
        <v>141.91</v>
      </c>
      <c r="K724">
        <v>150.52000000000001</v>
      </c>
      <c r="L724">
        <v>148.13</v>
      </c>
      <c r="M724">
        <v>106.20650000000001</v>
      </c>
      <c r="N724" t="s">
        <v>23</v>
      </c>
      <c r="O724" t="s">
        <v>23</v>
      </c>
      <c r="P724" t="s">
        <v>23</v>
      </c>
      <c r="Q724" t="s">
        <v>23</v>
      </c>
      <c r="R724" t="s">
        <v>23</v>
      </c>
      <c r="S724" t="s">
        <v>23</v>
      </c>
      <c r="T724" t="s">
        <v>23</v>
      </c>
      <c r="U724" t="s">
        <v>23</v>
      </c>
    </row>
    <row r="725" spans="1:21" x14ac:dyDescent="0.25">
      <c r="A725" s="1">
        <v>40451</v>
      </c>
      <c r="B725">
        <v>103.735</v>
      </c>
      <c r="C725">
        <v>129.79</v>
      </c>
      <c r="D725">
        <v>118.0483</v>
      </c>
      <c r="E725">
        <v>118.0483</v>
      </c>
      <c r="F725">
        <v>124.6592</v>
      </c>
      <c r="G725" t="s">
        <v>23</v>
      </c>
      <c r="H725" t="s">
        <v>23</v>
      </c>
      <c r="I725">
        <v>141.4</v>
      </c>
      <c r="J725">
        <v>142.13999999999999</v>
      </c>
      <c r="K725">
        <v>150.76</v>
      </c>
      <c r="L725">
        <v>148.24</v>
      </c>
      <c r="M725">
        <v>106.1748</v>
      </c>
      <c r="N725" t="s">
        <v>23</v>
      </c>
      <c r="O725" t="s">
        <v>23</v>
      </c>
      <c r="P725" t="s">
        <v>23</v>
      </c>
      <c r="Q725" t="s">
        <v>23</v>
      </c>
      <c r="R725" t="s">
        <v>23</v>
      </c>
      <c r="S725" t="s">
        <v>23</v>
      </c>
      <c r="T725" t="s">
        <v>23</v>
      </c>
      <c r="U725" t="s">
        <v>23</v>
      </c>
    </row>
    <row r="726" spans="1:21" x14ac:dyDescent="0.25">
      <c r="A726" s="1">
        <v>40452</v>
      </c>
      <c r="B726">
        <v>103.6109</v>
      </c>
      <c r="C726">
        <v>129.80000000000001</v>
      </c>
      <c r="D726">
        <v>117.9592</v>
      </c>
      <c r="E726">
        <v>117.9592</v>
      </c>
      <c r="F726">
        <v>124.6216</v>
      </c>
      <c r="G726" t="s">
        <v>23</v>
      </c>
      <c r="H726" t="s">
        <v>23</v>
      </c>
      <c r="I726">
        <v>141.447</v>
      </c>
      <c r="J726">
        <v>142.27000000000001</v>
      </c>
      <c r="K726">
        <v>150.93</v>
      </c>
      <c r="L726">
        <v>148.44999999999999</v>
      </c>
      <c r="M726">
        <v>106.22880000000001</v>
      </c>
      <c r="N726" t="s">
        <v>23</v>
      </c>
      <c r="O726" t="s">
        <v>23</v>
      </c>
      <c r="P726" t="s">
        <v>23</v>
      </c>
      <c r="Q726" t="s">
        <v>23</v>
      </c>
      <c r="R726" t="s">
        <v>23</v>
      </c>
      <c r="S726" t="s">
        <v>23</v>
      </c>
      <c r="T726" t="s">
        <v>23</v>
      </c>
      <c r="U726" t="s">
        <v>23</v>
      </c>
    </row>
    <row r="727" spans="1:21" x14ac:dyDescent="0.25">
      <c r="A727" s="1">
        <v>40455</v>
      </c>
      <c r="B727">
        <v>103.6587</v>
      </c>
      <c r="C727">
        <v>129.88</v>
      </c>
      <c r="D727">
        <v>118.0106</v>
      </c>
      <c r="E727">
        <v>118.0106</v>
      </c>
      <c r="F727">
        <v>124.6433</v>
      </c>
      <c r="G727" t="s">
        <v>23</v>
      </c>
      <c r="H727" t="s">
        <v>23</v>
      </c>
      <c r="I727">
        <v>141.52959999999999</v>
      </c>
      <c r="J727">
        <v>142.18</v>
      </c>
      <c r="K727">
        <v>151.05000000000001</v>
      </c>
      <c r="L727">
        <v>148.53</v>
      </c>
      <c r="M727">
        <v>106.2706</v>
      </c>
      <c r="N727" t="s">
        <v>23</v>
      </c>
      <c r="O727" t="s">
        <v>23</v>
      </c>
      <c r="P727" t="s">
        <v>23</v>
      </c>
      <c r="Q727" t="s">
        <v>23</v>
      </c>
      <c r="R727" t="s">
        <v>23</v>
      </c>
      <c r="S727" t="s">
        <v>23</v>
      </c>
      <c r="T727" t="s">
        <v>23</v>
      </c>
      <c r="U727" t="s">
        <v>23</v>
      </c>
    </row>
    <row r="728" spans="1:21" x14ac:dyDescent="0.25">
      <c r="A728" s="1">
        <v>40456</v>
      </c>
      <c r="B728">
        <v>103.5643</v>
      </c>
      <c r="C728">
        <v>129.74</v>
      </c>
      <c r="D728">
        <v>117.7119</v>
      </c>
      <c r="E728">
        <v>117.7119</v>
      </c>
      <c r="F728">
        <v>124.5171</v>
      </c>
      <c r="G728" t="s">
        <v>23</v>
      </c>
      <c r="H728" t="s">
        <v>23</v>
      </c>
      <c r="I728">
        <v>141.691</v>
      </c>
      <c r="J728">
        <v>142.15</v>
      </c>
      <c r="K728">
        <v>150.94999999999999</v>
      </c>
      <c r="L728">
        <v>148.38</v>
      </c>
      <c r="M728">
        <v>106.3976</v>
      </c>
      <c r="N728" t="s">
        <v>23</v>
      </c>
      <c r="O728" t="s">
        <v>23</v>
      </c>
      <c r="P728" t="s">
        <v>23</v>
      </c>
      <c r="Q728" t="s">
        <v>23</v>
      </c>
      <c r="R728" t="s">
        <v>23</v>
      </c>
      <c r="S728" t="s">
        <v>23</v>
      </c>
      <c r="T728" t="s">
        <v>23</v>
      </c>
      <c r="U728" t="s">
        <v>23</v>
      </c>
    </row>
    <row r="729" spans="1:21" x14ac:dyDescent="0.25">
      <c r="A729" s="1">
        <v>40457</v>
      </c>
      <c r="B729">
        <v>103.6108</v>
      </c>
      <c r="C729">
        <v>129.66</v>
      </c>
      <c r="D729">
        <v>117.6456</v>
      </c>
      <c r="E729">
        <v>117.6456</v>
      </c>
      <c r="F729">
        <v>124.48909999999999</v>
      </c>
      <c r="G729" t="s">
        <v>23</v>
      </c>
      <c r="H729" t="s">
        <v>23</v>
      </c>
      <c r="I729">
        <v>141.5068</v>
      </c>
      <c r="J729">
        <v>142.4</v>
      </c>
      <c r="K729">
        <v>151.19999999999999</v>
      </c>
      <c r="L729">
        <v>148.59</v>
      </c>
      <c r="M729">
        <v>106.3694</v>
      </c>
      <c r="N729" t="s">
        <v>23</v>
      </c>
      <c r="O729" t="s">
        <v>23</v>
      </c>
      <c r="P729" t="s">
        <v>23</v>
      </c>
      <c r="Q729" t="s">
        <v>23</v>
      </c>
      <c r="R729" t="s">
        <v>23</v>
      </c>
      <c r="S729" t="s">
        <v>23</v>
      </c>
      <c r="T729" t="s">
        <v>23</v>
      </c>
      <c r="U729" t="s">
        <v>23</v>
      </c>
    </row>
    <row r="730" spans="1:21" x14ac:dyDescent="0.25">
      <c r="A730" s="1">
        <v>40458</v>
      </c>
      <c r="B730">
        <v>103.7306</v>
      </c>
      <c r="C730">
        <v>129.68</v>
      </c>
      <c r="D730">
        <v>117.63079999999999</v>
      </c>
      <c r="E730">
        <v>117.63079999999999</v>
      </c>
      <c r="F730">
        <v>124.4829</v>
      </c>
      <c r="G730" t="s">
        <v>23</v>
      </c>
      <c r="H730" t="s">
        <v>23</v>
      </c>
      <c r="I730">
        <v>141.51150000000001</v>
      </c>
      <c r="J730">
        <v>142.63999999999999</v>
      </c>
      <c r="K730">
        <v>151.44</v>
      </c>
      <c r="L730">
        <v>148.71</v>
      </c>
      <c r="M730">
        <v>106.29179999999999</v>
      </c>
      <c r="N730" t="s">
        <v>23</v>
      </c>
      <c r="O730" t="s">
        <v>23</v>
      </c>
      <c r="P730" t="s">
        <v>23</v>
      </c>
      <c r="Q730" t="s">
        <v>23</v>
      </c>
      <c r="R730" t="s">
        <v>23</v>
      </c>
      <c r="S730" t="s">
        <v>23</v>
      </c>
      <c r="T730" t="s">
        <v>23</v>
      </c>
      <c r="U730" t="s">
        <v>23</v>
      </c>
    </row>
    <row r="731" spans="1:21" x14ac:dyDescent="0.25">
      <c r="A731" s="1">
        <v>40459</v>
      </c>
      <c r="B731">
        <v>103.2367</v>
      </c>
      <c r="C731">
        <v>129.6</v>
      </c>
      <c r="D731">
        <v>117.5167</v>
      </c>
      <c r="E731">
        <v>117.5167</v>
      </c>
      <c r="F731">
        <v>124.43470000000001</v>
      </c>
      <c r="G731" t="s">
        <v>23</v>
      </c>
      <c r="H731" t="s">
        <v>23</v>
      </c>
      <c r="I731">
        <v>141.52940000000001</v>
      </c>
      <c r="J731">
        <v>142.78</v>
      </c>
      <c r="K731">
        <v>151.59</v>
      </c>
      <c r="L731">
        <v>148.88</v>
      </c>
      <c r="M731">
        <v>106.46980000000001</v>
      </c>
      <c r="N731" t="s">
        <v>23</v>
      </c>
      <c r="O731" t="s">
        <v>23</v>
      </c>
      <c r="P731" t="s">
        <v>23</v>
      </c>
      <c r="Q731" t="s">
        <v>23</v>
      </c>
      <c r="R731" t="s">
        <v>23</v>
      </c>
      <c r="S731" t="s">
        <v>23</v>
      </c>
      <c r="T731" t="s">
        <v>23</v>
      </c>
      <c r="U731" t="s">
        <v>23</v>
      </c>
    </row>
    <row r="732" spans="1:21" x14ac:dyDescent="0.25">
      <c r="A732" s="1">
        <v>40462</v>
      </c>
      <c r="B732">
        <v>103.1271</v>
      </c>
      <c r="C732">
        <v>129.38999999999999</v>
      </c>
      <c r="D732">
        <v>117.46899999999999</v>
      </c>
      <c r="E732">
        <v>117.46899999999999</v>
      </c>
      <c r="F732">
        <v>124.4145</v>
      </c>
      <c r="G732" t="s">
        <v>23</v>
      </c>
      <c r="H732" t="s">
        <v>23</v>
      </c>
      <c r="I732">
        <v>141.6027</v>
      </c>
      <c r="J732">
        <v>143.04</v>
      </c>
      <c r="K732">
        <v>151.72999999999999</v>
      </c>
      <c r="L732">
        <v>149.05000000000001</v>
      </c>
      <c r="M732">
        <v>106.59910000000001</v>
      </c>
      <c r="N732" t="s">
        <v>23</v>
      </c>
      <c r="O732" t="s">
        <v>23</v>
      </c>
      <c r="P732" t="s">
        <v>23</v>
      </c>
      <c r="Q732" t="s">
        <v>23</v>
      </c>
      <c r="R732" t="s">
        <v>23</v>
      </c>
      <c r="S732" t="s">
        <v>23</v>
      </c>
      <c r="T732" t="s">
        <v>23</v>
      </c>
      <c r="U732" t="s">
        <v>23</v>
      </c>
    </row>
    <row r="733" spans="1:21" x14ac:dyDescent="0.25">
      <c r="A733" s="1">
        <v>40463</v>
      </c>
      <c r="B733">
        <v>102.75360000000001</v>
      </c>
      <c r="C733">
        <v>129.25</v>
      </c>
      <c r="D733">
        <v>117.4487</v>
      </c>
      <c r="E733">
        <v>117.4487</v>
      </c>
      <c r="F733">
        <v>124.4059</v>
      </c>
      <c r="G733" t="s">
        <v>23</v>
      </c>
      <c r="H733" t="s">
        <v>23</v>
      </c>
      <c r="I733">
        <v>141.68680000000001</v>
      </c>
      <c r="J733">
        <v>143.25</v>
      </c>
      <c r="K733">
        <v>151.87</v>
      </c>
      <c r="L733">
        <v>149.21</v>
      </c>
      <c r="M733">
        <v>106.59229999999999</v>
      </c>
      <c r="N733" t="s">
        <v>23</v>
      </c>
      <c r="O733" t="s">
        <v>23</v>
      </c>
      <c r="P733" t="s">
        <v>23</v>
      </c>
      <c r="Q733" t="s">
        <v>23</v>
      </c>
      <c r="R733" t="s">
        <v>23</v>
      </c>
      <c r="S733" t="s">
        <v>23</v>
      </c>
      <c r="T733" t="s">
        <v>23</v>
      </c>
      <c r="U733" t="s">
        <v>23</v>
      </c>
    </row>
    <row r="734" spans="1:21" x14ac:dyDescent="0.25">
      <c r="A734" s="1">
        <v>40464</v>
      </c>
      <c r="B734">
        <v>102.7304</v>
      </c>
      <c r="C734">
        <v>129.30000000000001</v>
      </c>
      <c r="D734">
        <v>117.4023</v>
      </c>
      <c r="E734">
        <v>117.4023</v>
      </c>
      <c r="F734">
        <v>124.3862</v>
      </c>
      <c r="G734" t="s">
        <v>23</v>
      </c>
      <c r="H734" t="s">
        <v>23</v>
      </c>
      <c r="I734">
        <v>141.46190000000001</v>
      </c>
      <c r="J734">
        <v>143.16999999999999</v>
      </c>
      <c r="K734">
        <v>151.77000000000001</v>
      </c>
      <c r="L734">
        <v>149.15</v>
      </c>
      <c r="M734">
        <v>106.54900000000001</v>
      </c>
      <c r="N734" t="s">
        <v>23</v>
      </c>
      <c r="O734" t="s">
        <v>23</v>
      </c>
      <c r="P734" t="s">
        <v>23</v>
      </c>
      <c r="Q734" t="s">
        <v>23</v>
      </c>
      <c r="R734" t="s">
        <v>23</v>
      </c>
      <c r="S734" t="s">
        <v>23</v>
      </c>
      <c r="T734" t="s">
        <v>23</v>
      </c>
      <c r="U734" t="s">
        <v>23</v>
      </c>
    </row>
    <row r="735" spans="1:21" x14ac:dyDescent="0.25">
      <c r="A735" s="1">
        <v>40465</v>
      </c>
      <c r="B735">
        <v>102.8943</v>
      </c>
      <c r="C735">
        <v>129.32</v>
      </c>
      <c r="D735">
        <v>117.4239</v>
      </c>
      <c r="E735">
        <v>117.4239</v>
      </c>
      <c r="F735">
        <v>124.3954</v>
      </c>
      <c r="G735" t="s">
        <v>23</v>
      </c>
      <c r="H735" t="s">
        <v>23</v>
      </c>
      <c r="I735">
        <v>141.6712</v>
      </c>
      <c r="J735">
        <v>143.41</v>
      </c>
      <c r="K735">
        <v>152.01</v>
      </c>
      <c r="L735">
        <v>149.27000000000001</v>
      </c>
      <c r="M735">
        <v>106.59480000000001</v>
      </c>
      <c r="N735" t="s">
        <v>23</v>
      </c>
      <c r="O735" t="s">
        <v>23</v>
      </c>
      <c r="P735" t="s">
        <v>23</v>
      </c>
      <c r="Q735" t="s">
        <v>23</v>
      </c>
      <c r="R735" t="s">
        <v>23</v>
      </c>
      <c r="S735" t="s">
        <v>23</v>
      </c>
      <c r="T735" t="s">
        <v>23</v>
      </c>
      <c r="U735" t="s">
        <v>23</v>
      </c>
    </row>
    <row r="736" spans="1:21" x14ac:dyDescent="0.25">
      <c r="A736" s="1">
        <v>40466</v>
      </c>
      <c r="B736">
        <v>102.899</v>
      </c>
      <c r="C736">
        <v>129.12</v>
      </c>
      <c r="D736">
        <v>117.43129999999999</v>
      </c>
      <c r="E736">
        <v>117.43129999999999</v>
      </c>
      <c r="F736">
        <v>124.3985</v>
      </c>
      <c r="G736" t="s">
        <v>23</v>
      </c>
      <c r="H736" t="s">
        <v>23</v>
      </c>
      <c r="I736">
        <v>141.65819999999999</v>
      </c>
      <c r="J736">
        <v>143.6</v>
      </c>
      <c r="K736">
        <v>152.27000000000001</v>
      </c>
      <c r="L736">
        <v>149.63</v>
      </c>
      <c r="M736">
        <v>106.6473</v>
      </c>
      <c r="N736" t="s">
        <v>23</v>
      </c>
      <c r="O736" t="s">
        <v>23</v>
      </c>
      <c r="P736" t="s">
        <v>23</v>
      </c>
      <c r="Q736" t="s">
        <v>23</v>
      </c>
      <c r="R736" t="s">
        <v>23</v>
      </c>
      <c r="S736" t="s">
        <v>23</v>
      </c>
      <c r="T736" t="s">
        <v>23</v>
      </c>
      <c r="U736" t="s">
        <v>23</v>
      </c>
    </row>
    <row r="737" spans="1:21" x14ac:dyDescent="0.25">
      <c r="A737" s="1">
        <v>40469</v>
      </c>
      <c r="B737">
        <v>102.34520000000001</v>
      </c>
      <c r="C737">
        <v>129.33000000000001</v>
      </c>
      <c r="D737">
        <v>117.3767</v>
      </c>
      <c r="E737">
        <v>117.3767</v>
      </c>
      <c r="F737">
        <v>124.3754</v>
      </c>
      <c r="G737" t="s">
        <v>23</v>
      </c>
      <c r="H737" t="s">
        <v>23</v>
      </c>
      <c r="I737">
        <v>141.66159999999999</v>
      </c>
      <c r="J737">
        <v>143.65</v>
      </c>
      <c r="K737">
        <v>152.44</v>
      </c>
      <c r="L737">
        <v>149.83000000000001</v>
      </c>
      <c r="M737">
        <v>106.753</v>
      </c>
      <c r="N737" t="s">
        <v>23</v>
      </c>
      <c r="O737" t="s">
        <v>23</v>
      </c>
      <c r="P737" t="s">
        <v>23</v>
      </c>
      <c r="Q737" t="s">
        <v>23</v>
      </c>
      <c r="R737" t="s">
        <v>23</v>
      </c>
      <c r="S737" t="s">
        <v>23</v>
      </c>
      <c r="T737" t="s">
        <v>23</v>
      </c>
      <c r="U737" t="s">
        <v>23</v>
      </c>
    </row>
    <row r="738" spans="1:21" x14ac:dyDescent="0.25">
      <c r="A738" s="1">
        <v>40470</v>
      </c>
      <c r="B738">
        <v>102.4815</v>
      </c>
      <c r="C738">
        <v>129.08000000000001</v>
      </c>
      <c r="D738">
        <v>117.363</v>
      </c>
      <c r="E738">
        <v>117.363</v>
      </c>
      <c r="F738">
        <v>124.36960000000001</v>
      </c>
      <c r="G738" t="s">
        <v>23</v>
      </c>
      <c r="H738" t="s">
        <v>23</v>
      </c>
      <c r="I738">
        <v>142.04050000000001</v>
      </c>
      <c r="J738">
        <v>143.44999999999999</v>
      </c>
      <c r="K738">
        <v>152.1</v>
      </c>
      <c r="L738">
        <v>149.63999999999999</v>
      </c>
      <c r="M738">
        <v>106.7782</v>
      </c>
      <c r="N738" t="s">
        <v>23</v>
      </c>
      <c r="O738" t="s">
        <v>23</v>
      </c>
      <c r="P738" t="s">
        <v>23</v>
      </c>
      <c r="Q738" t="s">
        <v>23</v>
      </c>
      <c r="R738" t="s">
        <v>23</v>
      </c>
      <c r="S738" t="s">
        <v>23</v>
      </c>
      <c r="T738" t="s">
        <v>23</v>
      </c>
      <c r="U738" t="s">
        <v>23</v>
      </c>
    </row>
    <row r="739" spans="1:21" x14ac:dyDescent="0.25">
      <c r="A739" s="1">
        <v>40471</v>
      </c>
      <c r="B739">
        <v>102.21510000000001</v>
      </c>
      <c r="C739">
        <v>129.02000000000001</v>
      </c>
      <c r="D739">
        <v>117.3235</v>
      </c>
      <c r="E739">
        <v>117.3235</v>
      </c>
      <c r="F739">
        <v>124.35290000000001</v>
      </c>
      <c r="G739" t="s">
        <v>23</v>
      </c>
      <c r="H739" t="s">
        <v>23</v>
      </c>
      <c r="I739">
        <v>142.41820000000001</v>
      </c>
      <c r="J739">
        <v>143.43</v>
      </c>
      <c r="K739">
        <v>152.1</v>
      </c>
      <c r="L739">
        <v>149.57</v>
      </c>
      <c r="M739">
        <v>106.9552</v>
      </c>
      <c r="N739" t="s">
        <v>23</v>
      </c>
      <c r="O739" t="s">
        <v>23</v>
      </c>
      <c r="P739" t="s">
        <v>23</v>
      </c>
      <c r="Q739" t="s">
        <v>23</v>
      </c>
      <c r="R739" t="s">
        <v>23</v>
      </c>
      <c r="S739" t="s">
        <v>23</v>
      </c>
      <c r="T739" t="s">
        <v>23</v>
      </c>
      <c r="U739" t="s">
        <v>23</v>
      </c>
    </row>
    <row r="740" spans="1:21" x14ac:dyDescent="0.25">
      <c r="A740" s="1">
        <v>40472</v>
      </c>
      <c r="B740">
        <v>101.83759999999999</v>
      </c>
      <c r="C740">
        <v>128.94</v>
      </c>
      <c r="D740">
        <v>117.2921</v>
      </c>
      <c r="E740">
        <v>117.2921</v>
      </c>
      <c r="F740">
        <v>124.3396</v>
      </c>
      <c r="G740" t="s">
        <v>23</v>
      </c>
      <c r="H740" t="s">
        <v>23</v>
      </c>
      <c r="I740">
        <v>142.3758</v>
      </c>
      <c r="J740">
        <v>143.66</v>
      </c>
      <c r="K740">
        <v>152.35</v>
      </c>
      <c r="L740">
        <v>149.66999999999999</v>
      </c>
      <c r="M740">
        <v>106.9218</v>
      </c>
      <c r="N740" t="s">
        <v>23</v>
      </c>
      <c r="O740" t="s">
        <v>23</v>
      </c>
      <c r="P740" t="s">
        <v>23</v>
      </c>
      <c r="Q740" t="s">
        <v>23</v>
      </c>
      <c r="R740" t="s">
        <v>23</v>
      </c>
      <c r="S740" t="s">
        <v>23</v>
      </c>
      <c r="T740" t="s">
        <v>23</v>
      </c>
      <c r="U740" t="s">
        <v>23</v>
      </c>
    </row>
    <row r="741" spans="1:21" x14ac:dyDescent="0.25">
      <c r="A741" s="1">
        <v>40473</v>
      </c>
      <c r="B741">
        <v>101.65940000000001</v>
      </c>
      <c r="C741">
        <v>129.01</v>
      </c>
      <c r="D741">
        <v>117.2492</v>
      </c>
      <c r="E741">
        <v>117.2492</v>
      </c>
      <c r="F741">
        <v>124.3214</v>
      </c>
      <c r="G741" t="s">
        <v>23</v>
      </c>
      <c r="H741" t="s">
        <v>23</v>
      </c>
      <c r="I741">
        <v>142.41630000000001</v>
      </c>
      <c r="J741">
        <v>143.86000000000001</v>
      </c>
      <c r="K741">
        <v>152.56</v>
      </c>
      <c r="L741">
        <v>149.82</v>
      </c>
      <c r="M741">
        <v>106.96810000000001</v>
      </c>
      <c r="N741" t="s">
        <v>23</v>
      </c>
      <c r="O741" t="s">
        <v>23</v>
      </c>
      <c r="P741" t="s">
        <v>23</v>
      </c>
      <c r="Q741" t="s">
        <v>23</v>
      </c>
      <c r="R741" t="s">
        <v>23</v>
      </c>
      <c r="S741" t="s">
        <v>23</v>
      </c>
      <c r="T741" t="s">
        <v>23</v>
      </c>
      <c r="U741" t="s">
        <v>23</v>
      </c>
    </row>
    <row r="742" spans="1:21" x14ac:dyDescent="0.25">
      <c r="A742" s="1">
        <v>40476</v>
      </c>
      <c r="B742">
        <v>101.4075</v>
      </c>
      <c r="C742">
        <v>129.02000000000001</v>
      </c>
      <c r="D742">
        <v>117.22969999999999</v>
      </c>
      <c r="E742">
        <v>117.22969999999999</v>
      </c>
      <c r="F742">
        <v>124.31319999999999</v>
      </c>
      <c r="G742" t="s">
        <v>23</v>
      </c>
      <c r="H742" t="s">
        <v>23</v>
      </c>
      <c r="I742">
        <v>142.36680000000001</v>
      </c>
      <c r="J742">
        <v>143.94</v>
      </c>
      <c r="K742">
        <v>152.87</v>
      </c>
      <c r="L742">
        <v>150.03</v>
      </c>
      <c r="M742">
        <v>107.14279999999999</v>
      </c>
      <c r="N742" t="s">
        <v>23</v>
      </c>
      <c r="O742" t="s">
        <v>23</v>
      </c>
      <c r="P742" t="s">
        <v>23</v>
      </c>
      <c r="Q742" t="s">
        <v>23</v>
      </c>
      <c r="R742" t="s">
        <v>23</v>
      </c>
      <c r="S742" t="s">
        <v>23</v>
      </c>
      <c r="T742" t="s">
        <v>23</v>
      </c>
      <c r="U742" t="s">
        <v>23</v>
      </c>
    </row>
    <row r="743" spans="1:21" x14ac:dyDescent="0.25">
      <c r="A743" s="1">
        <v>40477</v>
      </c>
      <c r="B743">
        <v>101.2774</v>
      </c>
      <c r="C743">
        <v>128.97999999999999</v>
      </c>
      <c r="D743">
        <v>117.2452</v>
      </c>
      <c r="E743">
        <v>117.2452</v>
      </c>
      <c r="F743">
        <v>124.3197</v>
      </c>
      <c r="G743" t="s">
        <v>23</v>
      </c>
      <c r="H743" t="s">
        <v>23</v>
      </c>
      <c r="I743">
        <v>142.3622</v>
      </c>
      <c r="J743">
        <v>144.15</v>
      </c>
      <c r="K743">
        <v>152.97999999999999</v>
      </c>
      <c r="L743">
        <v>150.26</v>
      </c>
      <c r="M743">
        <v>107.2572</v>
      </c>
      <c r="N743" t="s">
        <v>23</v>
      </c>
      <c r="O743" t="s">
        <v>23</v>
      </c>
      <c r="P743" t="s">
        <v>23</v>
      </c>
      <c r="Q743" t="s">
        <v>23</v>
      </c>
      <c r="R743" t="s">
        <v>23</v>
      </c>
      <c r="S743" t="s">
        <v>23</v>
      </c>
      <c r="T743" t="s">
        <v>23</v>
      </c>
      <c r="U743" t="s">
        <v>23</v>
      </c>
    </row>
    <row r="744" spans="1:21" x14ac:dyDescent="0.25">
      <c r="A744" s="1">
        <v>40478</v>
      </c>
      <c r="B744">
        <v>101.1033</v>
      </c>
      <c r="C744">
        <v>128.96</v>
      </c>
      <c r="D744">
        <v>117.31740000000001</v>
      </c>
      <c r="E744">
        <v>117.31740000000001</v>
      </c>
      <c r="F744">
        <v>124.3503</v>
      </c>
      <c r="G744" t="s">
        <v>23</v>
      </c>
      <c r="H744" t="s">
        <v>23</v>
      </c>
      <c r="I744">
        <v>142.3579</v>
      </c>
      <c r="J744">
        <v>144.09</v>
      </c>
      <c r="K744">
        <v>152.9</v>
      </c>
      <c r="L744">
        <v>150.24</v>
      </c>
      <c r="M744">
        <v>107.24420000000001</v>
      </c>
      <c r="N744" t="s">
        <v>23</v>
      </c>
      <c r="O744" t="s">
        <v>23</v>
      </c>
      <c r="P744" t="s">
        <v>23</v>
      </c>
      <c r="Q744" t="s">
        <v>23</v>
      </c>
      <c r="R744" t="s">
        <v>23</v>
      </c>
      <c r="S744" t="s">
        <v>23</v>
      </c>
      <c r="T744" t="s">
        <v>23</v>
      </c>
      <c r="U744" t="s">
        <v>23</v>
      </c>
    </row>
    <row r="745" spans="1:21" x14ac:dyDescent="0.25">
      <c r="A745" s="1">
        <v>40479</v>
      </c>
      <c r="B745">
        <v>101.0505</v>
      </c>
      <c r="C745">
        <v>128.9</v>
      </c>
      <c r="D745">
        <v>117.25539999999999</v>
      </c>
      <c r="E745">
        <v>117.25539999999999</v>
      </c>
      <c r="F745">
        <v>124.3241</v>
      </c>
      <c r="G745" t="s">
        <v>23</v>
      </c>
      <c r="H745" t="s">
        <v>23</v>
      </c>
      <c r="I745">
        <v>142.36150000000001</v>
      </c>
      <c r="J745">
        <v>144.33000000000001</v>
      </c>
      <c r="K745">
        <v>153.12</v>
      </c>
      <c r="L745">
        <v>150.38999999999999</v>
      </c>
      <c r="M745">
        <v>107.37009999999999</v>
      </c>
      <c r="N745" t="s">
        <v>23</v>
      </c>
      <c r="O745" t="s">
        <v>23</v>
      </c>
      <c r="P745" t="s">
        <v>23</v>
      </c>
      <c r="Q745" t="s">
        <v>23</v>
      </c>
      <c r="R745" t="s">
        <v>23</v>
      </c>
      <c r="S745" t="s">
        <v>23</v>
      </c>
      <c r="T745" t="s">
        <v>23</v>
      </c>
      <c r="U745" t="s">
        <v>23</v>
      </c>
    </row>
    <row r="746" spans="1:21" x14ac:dyDescent="0.25">
      <c r="A746" s="1">
        <v>40480</v>
      </c>
      <c r="B746">
        <v>100.9901</v>
      </c>
      <c r="C746">
        <v>128.80000000000001</v>
      </c>
      <c r="D746">
        <v>117.2461</v>
      </c>
      <c r="E746">
        <v>117.2461</v>
      </c>
      <c r="F746">
        <v>124.3201</v>
      </c>
      <c r="G746" t="s">
        <v>23</v>
      </c>
      <c r="H746" t="s">
        <v>23</v>
      </c>
      <c r="I746">
        <v>142.3595</v>
      </c>
      <c r="J746">
        <v>144.59</v>
      </c>
      <c r="K746">
        <v>153.35</v>
      </c>
      <c r="L746">
        <v>150.66</v>
      </c>
      <c r="M746">
        <v>107.30029999999999</v>
      </c>
      <c r="N746" t="s">
        <v>23</v>
      </c>
      <c r="O746" t="s">
        <v>23</v>
      </c>
      <c r="P746" t="s">
        <v>23</v>
      </c>
      <c r="Q746" t="s">
        <v>23</v>
      </c>
      <c r="R746" t="s">
        <v>23</v>
      </c>
      <c r="S746" t="s">
        <v>23</v>
      </c>
      <c r="T746" t="s">
        <v>23</v>
      </c>
      <c r="U746" t="s">
        <v>23</v>
      </c>
    </row>
    <row r="747" spans="1:21" x14ac:dyDescent="0.25">
      <c r="A747" s="1">
        <v>40483</v>
      </c>
      <c r="B747">
        <v>101.1091</v>
      </c>
      <c r="C747">
        <v>128.84</v>
      </c>
      <c r="D747">
        <v>117.22490000000001</v>
      </c>
      <c r="E747">
        <v>117.22490000000001</v>
      </c>
      <c r="F747">
        <v>124.3111</v>
      </c>
      <c r="G747" t="s">
        <v>23</v>
      </c>
      <c r="H747" t="s">
        <v>23</v>
      </c>
      <c r="I747">
        <v>142.35069999999999</v>
      </c>
      <c r="J747">
        <v>144.71</v>
      </c>
      <c r="K747">
        <v>153.63999999999999</v>
      </c>
      <c r="L747">
        <v>150.97</v>
      </c>
      <c r="M747">
        <v>107.423</v>
      </c>
      <c r="N747" t="s">
        <v>23</v>
      </c>
      <c r="O747" t="s">
        <v>23</v>
      </c>
      <c r="P747" t="s">
        <v>23</v>
      </c>
      <c r="Q747" t="s">
        <v>23</v>
      </c>
      <c r="R747" t="s">
        <v>23</v>
      </c>
      <c r="S747" t="s">
        <v>23</v>
      </c>
      <c r="T747" t="s">
        <v>23</v>
      </c>
      <c r="U747" t="s">
        <v>23</v>
      </c>
    </row>
    <row r="748" spans="1:21" x14ac:dyDescent="0.25">
      <c r="A748" s="1">
        <v>40484</v>
      </c>
      <c r="B748">
        <v>101.1904</v>
      </c>
      <c r="C748">
        <v>128.94</v>
      </c>
      <c r="D748">
        <v>117.1883</v>
      </c>
      <c r="E748">
        <v>117.1883</v>
      </c>
      <c r="F748">
        <v>124.29559999999999</v>
      </c>
      <c r="G748" t="s">
        <v>23</v>
      </c>
      <c r="H748" t="s">
        <v>23</v>
      </c>
      <c r="I748">
        <v>142.3253</v>
      </c>
      <c r="J748">
        <v>144.88999999999999</v>
      </c>
      <c r="K748">
        <v>153.72</v>
      </c>
      <c r="L748">
        <v>151.16</v>
      </c>
      <c r="M748">
        <v>107.504</v>
      </c>
      <c r="N748" t="s">
        <v>23</v>
      </c>
      <c r="O748" t="s">
        <v>23</v>
      </c>
      <c r="P748" t="s">
        <v>23</v>
      </c>
      <c r="Q748" t="s">
        <v>23</v>
      </c>
      <c r="R748" t="s">
        <v>23</v>
      </c>
      <c r="S748" t="s">
        <v>23</v>
      </c>
      <c r="T748" t="s">
        <v>23</v>
      </c>
      <c r="U748" t="s">
        <v>23</v>
      </c>
    </row>
    <row r="749" spans="1:21" x14ac:dyDescent="0.25">
      <c r="A749" s="1">
        <v>40485</v>
      </c>
      <c r="B749">
        <v>100.5829</v>
      </c>
      <c r="C749">
        <v>128.9</v>
      </c>
      <c r="D749">
        <v>117.1978</v>
      </c>
      <c r="E749">
        <v>117.1978</v>
      </c>
      <c r="F749">
        <v>124.2996</v>
      </c>
      <c r="G749" t="s">
        <v>23</v>
      </c>
      <c r="H749" t="s">
        <v>23</v>
      </c>
      <c r="I749">
        <v>141.94659999999999</v>
      </c>
      <c r="J749">
        <v>145.1</v>
      </c>
      <c r="K749">
        <v>154.02000000000001</v>
      </c>
      <c r="L749">
        <v>151.28</v>
      </c>
      <c r="M749">
        <v>107.5232</v>
      </c>
      <c r="N749" t="s">
        <v>23</v>
      </c>
      <c r="O749" t="s">
        <v>23</v>
      </c>
      <c r="P749" t="s">
        <v>23</v>
      </c>
      <c r="Q749" t="s">
        <v>23</v>
      </c>
      <c r="R749" t="s">
        <v>23</v>
      </c>
      <c r="S749" t="s">
        <v>23</v>
      </c>
      <c r="T749" t="s">
        <v>23</v>
      </c>
      <c r="U749" t="s">
        <v>23</v>
      </c>
    </row>
    <row r="750" spans="1:21" x14ac:dyDescent="0.25">
      <c r="A750" s="1">
        <v>40486</v>
      </c>
      <c r="B750">
        <v>100.64319999999999</v>
      </c>
      <c r="C750">
        <v>128.83000000000001</v>
      </c>
      <c r="D750">
        <v>116.8473</v>
      </c>
      <c r="E750">
        <v>116.8473</v>
      </c>
      <c r="F750">
        <v>124.151</v>
      </c>
      <c r="G750" t="s">
        <v>23</v>
      </c>
      <c r="H750" t="s">
        <v>23</v>
      </c>
      <c r="I750">
        <v>141.4425</v>
      </c>
      <c r="J750">
        <v>145.1</v>
      </c>
      <c r="K750">
        <v>154.06</v>
      </c>
      <c r="L750">
        <v>151.27000000000001</v>
      </c>
      <c r="M750">
        <v>107.7175</v>
      </c>
      <c r="N750" t="s">
        <v>23</v>
      </c>
      <c r="O750" t="s">
        <v>23</v>
      </c>
      <c r="P750" t="s">
        <v>23</v>
      </c>
      <c r="Q750" t="s">
        <v>23</v>
      </c>
      <c r="R750" t="s">
        <v>23</v>
      </c>
      <c r="S750" t="s">
        <v>23</v>
      </c>
      <c r="T750" t="s">
        <v>23</v>
      </c>
      <c r="U750" t="s">
        <v>23</v>
      </c>
    </row>
    <row r="751" spans="1:21" x14ac:dyDescent="0.25">
      <c r="A751" s="1">
        <v>40487</v>
      </c>
      <c r="B751">
        <v>100.71420000000001</v>
      </c>
      <c r="C751">
        <v>128.87</v>
      </c>
      <c r="D751">
        <v>116.83410000000001</v>
      </c>
      <c r="E751">
        <v>116.83410000000001</v>
      </c>
      <c r="F751">
        <v>124.1454</v>
      </c>
      <c r="G751" t="s">
        <v>23</v>
      </c>
      <c r="H751" t="s">
        <v>23</v>
      </c>
      <c r="I751">
        <v>141.38339999999999</v>
      </c>
      <c r="J751">
        <v>145.25</v>
      </c>
      <c r="K751">
        <v>154.22</v>
      </c>
      <c r="L751">
        <v>151.44999999999999</v>
      </c>
      <c r="M751">
        <v>107.76309999999999</v>
      </c>
      <c r="N751" t="s">
        <v>23</v>
      </c>
      <c r="O751" t="s">
        <v>23</v>
      </c>
      <c r="P751" t="s">
        <v>23</v>
      </c>
      <c r="Q751" t="s">
        <v>23</v>
      </c>
      <c r="R751" t="s">
        <v>23</v>
      </c>
      <c r="S751" t="s">
        <v>23</v>
      </c>
      <c r="T751" t="s">
        <v>23</v>
      </c>
      <c r="U751" t="s">
        <v>23</v>
      </c>
    </row>
    <row r="752" spans="1:21" x14ac:dyDescent="0.25">
      <c r="A752" s="1">
        <v>40490</v>
      </c>
      <c r="B752">
        <v>100.6473</v>
      </c>
      <c r="C752">
        <v>128.85</v>
      </c>
      <c r="D752">
        <v>116.84529999999999</v>
      </c>
      <c r="E752">
        <v>116.84529999999999</v>
      </c>
      <c r="F752">
        <v>124.15009999999999</v>
      </c>
      <c r="G752" t="s">
        <v>23</v>
      </c>
      <c r="H752" t="s">
        <v>23</v>
      </c>
      <c r="I752">
        <v>141.3895</v>
      </c>
      <c r="J752">
        <v>145.35</v>
      </c>
      <c r="K752">
        <v>154.43</v>
      </c>
      <c r="L752">
        <v>151.65</v>
      </c>
      <c r="M752">
        <v>107.7786</v>
      </c>
      <c r="N752" t="s">
        <v>23</v>
      </c>
      <c r="O752" t="s">
        <v>23</v>
      </c>
      <c r="P752" t="s">
        <v>23</v>
      </c>
      <c r="Q752" t="s">
        <v>23</v>
      </c>
      <c r="R752" t="s">
        <v>23</v>
      </c>
      <c r="S752" t="s">
        <v>23</v>
      </c>
      <c r="T752" t="s">
        <v>23</v>
      </c>
      <c r="U752" t="s">
        <v>23</v>
      </c>
    </row>
    <row r="753" spans="1:21" x14ac:dyDescent="0.25">
      <c r="A753" s="1">
        <v>40491</v>
      </c>
      <c r="B753">
        <v>100.6169</v>
      </c>
      <c r="C753">
        <v>128.79</v>
      </c>
      <c r="D753">
        <v>116.82080000000001</v>
      </c>
      <c r="E753">
        <v>116.82080000000001</v>
      </c>
      <c r="F753">
        <v>124.1397</v>
      </c>
      <c r="G753" t="s">
        <v>23</v>
      </c>
      <c r="H753" t="s">
        <v>23</v>
      </c>
      <c r="I753">
        <v>141.39340000000001</v>
      </c>
      <c r="J753">
        <v>145.41999999999999</v>
      </c>
      <c r="K753">
        <v>154.41</v>
      </c>
      <c r="L753">
        <v>151.78</v>
      </c>
      <c r="M753">
        <v>107.9071</v>
      </c>
      <c r="N753" t="s">
        <v>23</v>
      </c>
      <c r="O753" t="s">
        <v>23</v>
      </c>
      <c r="P753" t="s">
        <v>23</v>
      </c>
      <c r="Q753" t="s">
        <v>23</v>
      </c>
      <c r="R753" t="s">
        <v>23</v>
      </c>
      <c r="S753" t="s">
        <v>23</v>
      </c>
      <c r="T753" t="s">
        <v>23</v>
      </c>
      <c r="U753" t="s">
        <v>23</v>
      </c>
    </row>
    <row r="754" spans="1:21" x14ac:dyDescent="0.25">
      <c r="A754" s="1">
        <v>40492</v>
      </c>
      <c r="B754">
        <v>100.67749999999999</v>
      </c>
      <c r="C754">
        <v>128.84</v>
      </c>
      <c r="D754">
        <v>116.84529999999999</v>
      </c>
      <c r="E754">
        <v>116.84529999999999</v>
      </c>
      <c r="F754">
        <v>124.15009999999999</v>
      </c>
      <c r="G754" t="s">
        <v>23</v>
      </c>
      <c r="H754" t="s">
        <v>23</v>
      </c>
      <c r="I754">
        <v>141.4161</v>
      </c>
      <c r="J754">
        <v>145.58000000000001</v>
      </c>
      <c r="K754">
        <v>154.62</v>
      </c>
      <c r="L754">
        <v>151.94</v>
      </c>
      <c r="M754">
        <v>107.8768</v>
      </c>
      <c r="N754" t="s">
        <v>23</v>
      </c>
      <c r="O754" t="s">
        <v>23</v>
      </c>
      <c r="P754" t="s">
        <v>23</v>
      </c>
      <c r="Q754" t="s">
        <v>23</v>
      </c>
      <c r="R754" t="s">
        <v>23</v>
      </c>
      <c r="S754" t="s">
        <v>23</v>
      </c>
      <c r="T754" t="s">
        <v>23</v>
      </c>
      <c r="U754" t="s">
        <v>23</v>
      </c>
    </row>
    <row r="755" spans="1:21" x14ac:dyDescent="0.25">
      <c r="A755" s="1">
        <v>40493</v>
      </c>
      <c r="B755">
        <v>100.8115</v>
      </c>
      <c r="C755">
        <v>128.84</v>
      </c>
      <c r="D755">
        <v>116.8364</v>
      </c>
      <c r="E755">
        <v>116.8364</v>
      </c>
      <c r="F755">
        <v>124.1464</v>
      </c>
      <c r="G755" t="s">
        <v>23</v>
      </c>
      <c r="H755" t="s">
        <v>23</v>
      </c>
      <c r="I755">
        <v>141.43559999999999</v>
      </c>
      <c r="J755">
        <v>145.75</v>
      </c>
      <c r="K755">
        <v>154.80000000000001</v>
      </c>
      <c r="L755">
        <v>152.02000000000001</v>
      </c>
      <c r="M755">
        <v>107.8318</v>
      </c>
      <c r="N755" t="s">
        <v>23</v>
      </c>
      <c r="O755" t="s">
        <v>23</v>
      </c>
      <c r="P755" t="s">
        <v>23</v>
      </c>
      <c r="Q755" t="s">
        <v>23</v>
      </c>
      <c r="R755" t="s">
        <v>23</v>
      </c>
      <c r="S755" t="s">
        <v>23</v>
      </c>
      <c r="T755" t="s">
        <v>23</v>
      </c>
      <c r="U755" t="s">
        <v>23</v>
      </c>
    </row>
    <row r="756" spans="1:21" x14ac:dyDescent="0.25">
      <c r="A756" s="1">
        <v>40494</v>
      </c>
      <c r="B756">
        <v>100.9902</v>
      </c>
      <c r="C756">
        <v>128.75</v>
      </c>
      <c r="D756">
        <v>116.87220000000001</v>
      </c>
      <c r="E756">
        <v>116.87220000000001</v>
      </c>
      <c r="F756">
        <v>124.16160000000001</v>
      </c>
      <c r="G756" t="s">
        <v>23</v>
      </c>
      <c r="H756" t="s">
        <v>23</v>
      </c>
      <c r="I756">
        <v>141.33189999999999</v>
      </c>
      <c r="J756">
        <v>145.62</v>
      </c>
      <c r="K756">
        <v>154.59</v>
      </c>
      <c r="L756">
        <v>151.72999999999999</v>
      </c>
      <c r="M756">
        <v>107.4011</v>
      </c>
      <c r="N756" t="s">
        <v>23</v>
      </c>
      <c r="O756" t="s">
        <v>23</v>
      </c>
      <c r="P756" t="s">
        <v>23</v>
      </c>
      <c r="Q756" t="s">
        <v>23</v>
      </c>
      <c r="R756" t="s">
        <v>23</v>
      </c>
      <c r="S756" t="s">
        <v>23</v>
      </c>
      <c r="T756" t="s">
        <v>23</v>
      </c>
      <c r="U756" t="s">
        <v>23</v>
      </c>
    </row>
    <row r="757" spans="1:21" x14ac:dyDescent="0.25">
      <c r="A757" s="1">
        <v>40497</v>
      </c>
      <c r="B757">
        <v>100.77460000000001</v>
      </c>
      <c r="C757">
        <v>128.62</v>
      </c>
      <c r="D757">
        <v>116.8133</v>
      </c>
      <c r="E757">
        <v>116.8133</v>
      </c>
      <c r="F757">
        <v>124.1366</v>
      </c>
      <c r="G757" t="s">
        <v>23</v>
      </c>
      <c r="H757" t="s">
        <v>23</v>
      </c>
      <c r="I757">
        <v>141.3998</v>
      </c>
      <c r="J757">
        <v>145.83000000000001</v>
      </c>
      <c r="K757">
        <v>154.85</v>
      </c>
      <c r="L757">
        <v>152</v>
      </c>
      <c r="M757">
        <v>107.4216</v>
      </c>
      <c r="N757" t="s">
        <v>23</v>
      </c>
      <c r="O757" t="s">
        <v>23</v>
      </c>
      <c r="P757" t="s">
        <v>23</v>
      </c>
      <c r="Q757" t="s">
        <v>23</v>
      </c>
      <c r="R757" t="s">
        <v>23</v>
      </c>
      <c r="S757" t="s">
        <v>23</v>
      </c>
      <c r="T757" t="s">
        <v>23</v>
      </c>
      <c r="U757" t="s">
        <v>23</v>
      </c>
    </row>
    <row r="758" spans="1:21" x14ac:dyDescent="0.25">
      <c r="A758" s="1">
        <v>40498</v>
      </c>
      <c r="B758">
        <v>100.8933</v>
      </c>
      <c r="C758">
        <v>128.24</v>
      </c>
      <c r="D758">
        <v>116.96680000000001</v>
      </c>
      <c r="E758">
        <v>116.96680000000001</v>
      </c>
      <c r="F758">
        <v>124.20180000000001</v>
      </c>
      <c r="G758" t="s">
        <v>23</v>
      </c>
      <c r="H758" t="s">
        <v>23</v>
      </c>
      <c r="I758">
        <v>141.62899999999999</v>
      </c>
      <c r="J758">
        <v>145.65</v>
      </c>
      <c r="K758">
        <v>154.49</v>
      </c>
      <c r="L758">
        <v>152.02000000000001</v>
      </c>
      <c r="M758">
        <v>107.057</v>
      </c>
      <c r="N758" t="s">
        <v>23</v>
      </c>
      <c r="O758" t="s">
        <v>23</v>
      </c>
      <c r="P758" t="s">
        <v>23</v>
      </c>
      <c r="Q758" t="s">
        <v>23</v>
      </c>
      <c r="R758" t="s">
        <v>23</v>
      </c>
      <c r="S758" t="s">
        <v>23</v>
      </c>
      <c r="T758" t="s">
        <v>23</v>
      </c>
      <c r="U758" t="s">
        <v>23</v>
      </c>
    </row>
    <row r="759" spans="1:21" x14ac:dyDescent="0.25">
      <c r="A759" s="1">
        <v>40499</v>
      </c>
      <c r="B759">
        <v>100.8545</v>
      </c>
      <c r="C759">
        <v>127.99</v>
      </c>
      <c r="D759">
        <v>116.7088</v>
      </c>
      <c r="E759">
        <v>116.7088</v>
      </c>
      <c r="F759">
        <v>124.09220000000001</v>
      </c>
      <c r="G759" t="s">
        <v>23</v>
      </c>
      <c r="H759" t="s">
        <v>23</v>
      </c>
      <c r="I759">
        <v>141.86789999999999</v>
      </c>
      <c r="J759">
        <v>146.01</v>
      </c>
      <c r="K759">
        <v>154.87</v>
      </c>
      <c r="L759">
        <v>152.30000000000001</v>
      </c>
      <c r="M759">
        <v>107.0972</v>
      </c>
      <c r="N759" t="s">
        <v>23</v>
      </c>
      <c r="O759" t="s">
        <v>23</v>
      </c>
      <c r="P759" t="s">
        <v>23</v>
      </c>
      <c r="Q759" t="s">
        <v>23</v>
      </c>
      <c r="R759" t="s">
        <v>23</v>
      </c>
      <c r="S759" t="s">
        <v>23</v>
      </c>
      <c r="T759" t="s">
        <v>23</v>
      </c>
      <c r="U759" t="s">
        <v>23</v>
      </c>
    </row>
    <row r="760" spans="1:21" x14ac:dyDescent="0.25">
      <c r="A760" s="1">
        <v>40500</v>
      </c>
      <c r="B760">
        <v>100.93259999999999</v>
      </c>
      <c r="C760">
        <v>128.41999999999999</v>
      </c>
      <c r="D760">
        <v>116.48990000000001</v>
      </c>
      <c r="E760">
        <v>116.48990000000001</v>
      </c>
      <c r="F760">
        <v>123.9992</v>
      </c>
      <c r="G760" t="s">
        <v>23</v>
      </c>
      <c r="H760" t="s">
        <v>23</v>
      </c>
      <c r="I760">
        <v>141.64109999999999</v>
      </c>
      <c r="J760">
        <v>145.84</v>
      </c>
      <c r="K760">
        <v>154.81</v>
      </c>
      <c r="L760">
        <v>152.22</v>
      </c>
      <c r="M760">
        <v>107.26949999999999</v>
      </c>
      <c r="N760" t="s">
        <v>23</v>
      </c>
      <c r="O760" t="s">
        <v>23</v>
      </c>
      <c r="P760" t="s">
        <v>23</v>
      </c>
      <c r="Q760" t="s">
        <v>23</v>
      </c>
      <c r="R760" t="s">
        <v>23</v>
      </c>
      <c r="S760" t="s">
        <v>23</v>
      </c>
      <c r="T760" t="s">
        <v>23</v>
      </c>
      <c r="U760" t="s">
        <v>23</v>
      </c>
    </row>
    <row r="761" spans="1:21" x14ac:dyDescent="0.25">
      <c r="A761" s="1">
        <v>40501</v>
      </c>
      <c r="B761">
        <v>100.66540000000001</v>
      </c>
      <c r="C761">
        <v>128.56</v>
      </c>
      <c r="D761">
        <v>116.4803</v>
      </c>
      <c r="E761">
        <v>116.4803</v>
      </c>
      <c r="F761">
        <v>123.9952</v>
      </c>
      <c r="G761" t="s">
        <v>23</v>
      </c>
      <c r="H761" t="s">
        <v>23</v>
      </c>
      <c r="I761">
        <v>141.5427</v>
      </c>
      <c r="J761">
        <v>146.03</v>
      </c>
      <c r="K761">
        <v>155.01</v>
      </c>
      <c r="L761">
        <v>152.41</v>
      </c>
      <c r="M761">
        <v>107.2047</v>
      </c>
      <c r="N761" t="s">
        <v>23</v>
      </c>
      <c r="O761" t="s">
        <v>23</v>
      </c>
      <c r="P761" t="s">
        <v>23</v>
      </c>
      <c r="Q761" t="s">
        <v>23</v>
      </c>
      <c r="R761" t="s">
        <v>23</v>
      </c>
      <c r="S761" t="s">
        <v>23</v>
      </c>
      <c r="T761" t="s">
        <v>23</v>
      </c>
      <c r="U761" t="s">
        <v>23</v>
      </c>
    </row>
    <row r="762" spans="1:21" x14ac:dyDescent="0.25">
      <c r="A762" s="1">
        <v>40504</v>
      </c>
      <c r="B762">
        <v>100.36069999999999</v>
      </c>
      <c r="C762">
        <v>128.33000000000001</v>
      </c>
      <c r="D762">
        <v>116.45650000000001</v>
      </c>
      <c r="E762">
        <v>116.45650000000001</v>
      </c>
      <c r="F762">
        <v>123.985</v>
      </c>
      <c r="G762" t="s">
        <v>23</v>
      </c>
      <c r="H762" t="s">
        <v>23</v>
      </c>
      <c r="I762">
        <v>141.56970000000001</v>
      </c>
      <c r="J762">
        <v>145.71</v>
      </c>
      <c r="K762">
        <v>154.79</v>
      </c>
      <c r="L762">
        <v>152.19</v>
      </c>
      <c r="M762">
        <v>107.2403</v>
      </c>
      <c r="N762" t="s">
        <v>23</v>
      </c>
      <c r="O762" t="s">
        <v>23</v>
      </c>
      <c r="P762" t="s">
        <v>23</v>
      </c>
      <c r="Q762" t="s">
        <v>23</v>
      </c>
      <c r="R762" t="s">
        <v>23</v>
      </c>
      <c r="S762" t="s">
        <v>23</v>
      </c>
      <c r="T762" t="s">
        <v>23</v>
      </c>
      <c r="U762" t="s">
        <v>23</v>
      </c>
    </row>
    <row r="763" spans="1:21" x14ac:dyDescent="0.25">
      <c r="A763" s="1">
        <v>40505</v>
      </c>
      <c r="B763">
        <v>100.18859999999999</v>
      </c>
      <c r="C763">
        <v>128.02000000000001</v>
      </c>
      <c r="D763">
        <v>116.49160000000001</v>
      </c>
      <c r="E763">
        <v>116.49160000000001</v>
      </c>
      <c r="F763">
        <v>124</v>
      </c>
      <c r="G763" t="s">
        <v>23</v>
      </c>
      <c r="H763" t="s">
        <v>23</v>
      </c>
      <c r="I763">
        <v>141.98949999999999</v>
      </c>
      <c r="J763">
        <v>145.53</v>
      </c>
      <c r="K763">
        <v>154.46</v>
      </c>
      <c r="L763">
        <v>152.13</v>
      </c>
      <c r="M763">
        <v>107.2492</v>
      </c>
      <c r="N763" t="s">
        <v>23</v>
      </c>
      <c r="O763" t="s">
        <v>23</v>
      </c>
      <c r="P763" t="s">
        <v>23</v>
      </c>
      <c r="Q763" t="s">
        <v>23</v>
      </c>
      <c r="R763" t="s">
        <v>23</v>
      </c>
      <c r="S763" t="s">
        <v>23</v>
      </c>
      <c r="T763" t="s">
        <v>23</v>
      </c>
      <c r="U763" t="s">
        <v>23</v>
      </c>
    </row>
    <row r="764" spans="1:21" x14ac:dyDescent="0.25">
      <c r="A764" s="1">
        <v>40506</v>
      </c>
      <c r="B764">
        <v>100.4979</v>
      </c>
      <c r="C764">
        <v>128.35</v>
      </c>
      <c r="D764">
        <v>116.32850000000001</v>
      </c>
      <c r="E764">
        <v>116.32850000000001</v>
      </c>
      <c r="F764">
        <v>123.9306</v>
      </c>
      <c r="G764" t="s">
        <v>23</v>
      </c>
      <c r="H764" t="s">
        <v>23</v>
      </c>
      <c r="I764">
        <v>142.3664</v>
      </c>
      <c r="J764">
        <v>145.5</v>
      </c>
      <c r="K764">
        <v>154.47</v>
      </c>
      <c r="L764">
        <v>152.07</v>
      </c>
      <c r="M764">
        <v>107.33839999999999</v>
      </c>
      <c r="N764" t="s">
        <v>23</v>
      </c>
      <c r="O764" t="s">
        <v>23</v>
      </c>
      <c r="P764" t="s">
        <v>23</v>
      </c>
      <c r="Q764" t="s">
        <v>23</v>
      </c>
      <c r="R764" t="s">
        <v>23</v>
      </c>
      <c r="S764" t="s">
        <v>23</v>
      </c>
      <c r="T764" t="s">
        <v>23</v>
      </c>
      <c r="U764" t="s">
        <v>23</v>
      </c>
    </row>
    <row r="765" spans="1:21" x14ac:dyDescent="0.25">
      <c r="A765" s="1">
        <v>40507</v>
      </c>
      <c r="B765">
        <v>100.4979</v>
      </c>
      <c r="C765">
        <v>128.35</v>
      </c>
      <c r="D765">
        <v>116.32850000000001</v>
      </c>
      <c r="E765">
        <v>116.32850000000001</v>
      </c>
      <c r="F765">
        <v>123.9306</v>
      </c>
      <c r="G765" t="s">
        <v>23</v>
      </c>
      <c r="H765" t="s">
        <v>23</v>
      </c>
      <c r="I765">
        <v>142.3664</v>
      </c>
      <c r="J765">
        <v>145.5</v>
      </c>
      <c r="K765">
        <v>154.47</v>
      </c>
      <c r="L765">
        <v>152.07</v>
      </c>
      <c r="M765">
        <v>107.3445</v>
      </c>
      <c r="N765" t="s">
        <v>23</v>
      </c>
      <c r="O765" t="s">
        <v>23</v>
      </c>
      <c r="P765" t="s">
        <v>23</v>
      </c>
      <c r="Q765" t="s">
        <v>23</v>
      </c>
      <c r="R765" t="s">
        <v>23</v>
      </c>
      <c r="S765" t="s">
        <v>23</v>
      </c>
      <c r="T765" t="s">
        <v>23</v>
      </c>
      <c r="U765" t="s">
        <v>23</v>
      </c>
    </row>
    <row r="766" spans="1:21" x14ac:dyDescent="0.25">
      <c r="A766" s="1">
        <v>40508</v>
      </c>
      <c r="B766">
        <v>100.48309999999999</v>
      </c>
      <c r="C766">
        <v>128.29</v>
      </c>
      <c r="D766">
        <v>116.372</v>
      </c>
      <c r="E766">
        <v>116.372</v>
      </c>
      <c r="F766">
        <v>123.9491</v>
      </c>
      <c r="G766" t="s">
        <v>23</v>
      </c>
      <c r="H766" t="s">
        <v>23</v>
      </c>
      <c r="I766">
        <v>143.0437</v>
      </c>
      <c r="J766">
        <v>145.86000000000001</v>
      </c>
      <c r="K766">
        <v>154.74</v>
      </c>
      <c r="L766">
        <v>152.11000000000001</v>
      </c>
      <c r="M766">
        <v>107.404</v>
      </c>
      <c r="N766" t="s">
        <v>23</v>
      </c>
      <c r="O766" t="s">
        <v>23</v>
      </c>
      <c r="P766" t="s">
        <v>23</v>
      </c>
      <c r="Q766" t="s">
        <v>23</v>
      </c>
      <c r="R766" t="s">
        <v>23</v>
      </c>
      <c r="S766" t="s">
        <v>23</v>
      </c>
      <c r="T766" t="s">
        <v>23</v>
      </c>
      <c r="U766" t="s">
        <v>23</v>
      </c>
    </row>
    <row r="767" spans="1:21" x14ac:dyDescent="0.25">
      <c r="A767" s="1">
        <v>40511</v>
      </c>
      <c r="B767">
        <v>100.70050000000001</v>
      </c>
      <c r="C767">
        <v>128.38999999999999</v>
      </c>
      <c r="D767">
        <v>116.60720000000001</v>
      </c>
      <c r="E767">
        <v>116.60720000000001</v>
      </c>
      <c r="F767">
        <v>124.0491</v>
      </c>
      <c r="G767" t="s">
        <v>23</v>
      </c>
      <c r="H767" t="s">
        <v>23</v>
      </c>
      <c r="I767">
        <v>143.1524</v>
      </c>
      <c r="J767">
        <v>145.71</v>
      </c>
      <c r="K767">
        <v>154.65</v>
      </c>
      <c r="L767">
        <v>152.04</v>
      </c>
      <c r="M767">
        <v>107.515</v>
      </c>
      <c r="N767" t="s">
        <v>23</v>
      </c>
      <c r="O767" t="s">
        <v>23</v>
      </c>
      <c r="P767" t="s">
        <v>23</v>
      </c>
      <c r="Q767" t="s">
        <v>23</v>
      </c>
      <c r="R767" t="s">
        <v>23</v>
      </c>
      <c r="S767" t="s">
        <v>23</v>
      </c>
      <c r="T767" t="s">
        <v>23</v>
      </c>
      <c r="U767" t="s">
        <v>23</v>
      </c>
    </row>
    <row r="768" spans="1:21" x14ac:dyDescent="0.25">
      <c r="A768" s="1">
        <v>40512</v>
      </c>
      <c r="B768">
        <v>101.2422</v>
      </c>
      <c r="C768">
        <v>128.65</v>
      </c>
      <c r="D768">
        <v>116.6456</v>
      </c>
      <c r="E768">
        <v>116.6456</v>
      </c>
      <c r="F768">
        <v>124.0655</v>
      </c>
      <c r="G768" t="s">
        <v>23</v>
      </c>
      <c r="H768" t="s">
        <v>23</v>
      </c>
      <c r="I768">
        <v>143.45740000000001</v>
      </c>
      <c r="J768">
        <v>145.88</v>
      </c>
      <c r="K768">
        <v>154.68</v>
      </c>
      <c r="L768">
        <v>152.38</v>
      </c>
      <c r="M768">
        <v>107.4983</v>
      </c>
      <c r="N768" t="s">
        <v>23</v>
      </c>
      <c r="O768" t="s">
        <v>23</v>
      </c>
      <c r="P768" t="s">
        <v>23</v>
      </c>
      <c r="Q768" t="s">
        <v>23</v>
      </c>
      <c r="R768" t="s">
        <v>23</v>
      </c>
      <c r="S768" t="s">
        <v>23</v>
      </c>
      <c r="T768" t="s">
        <v>23</v>
      </c>
      <c r="U768" t="s">
        <v>23</v>
      </c>
    </row>
    <row r="769" spans="1:21" x14ac:dyDescent="0.25">
      <c r="A769" s="1">
        <v>40513</v>
      </c>
      <c r="B769">
        <v>101.4863</v>
      </c>
      <c r="C769">
        <v>128.91999999999999</v>
      </c>
      <c r="D769">
        <v>116.45059999999999</v>
      </c>
      <c r="E769">
        <v>116.45059999999999</v>
      </c>
      <c r="F769">
        <v>123.9825</v>
      </c>
      <c r="G769" t="s">
        <v>23</v>
      </c>
      <c r="H769" t="s">
        <v>23</v>
      </c>
      <c r="I769">
        <v>144.441</v>
      </c>
      <c r="J769">
        <v>145.68</v>
      </c>
      <c r="K769">
        <v>154.55000000000001</v>
      </c>
      <c r="L769">
        <v>151.97999999999999</v>
      </c>
      <c r="M769">
        <v>107.53230000000001</v>
      </c>
      <c r="N769" t="s">
        <v>23</v>
      </c>
      <c r="O769" t="s">
        <v>23</v>
      </c>
      <c r="P769" t="s">
        <v>23</v>
      </c>
      <c r="Q769" t="s">
        <v>23</v>
      </c>
      <c r="R769" t="s">
        <v>23</v>
      </c>
      <c r="S769" t="s">
        <v>23</v>
      </c>
      <c r="T769" t="s">
        <v>23</v>
      </c>
      <c r="U769" t="s">
        <v>23</v>
      </c>
    </row>
    <row r="770" spans="1:21" x14ac:dyDescent="0.25">
      <c r="A770" s="1">
        <v>40514</v>
      </c>
      <c r="B770">
        <v>101.26560000000001</v>
      </c>
      <c r="C770">
        <v>129</v>
      </c>
      <c r="D770">
        <v>116.1504</v>
      </c>
      <c r="E770">
        <v>116.1504</v>
      </c>
      <c r="F770">
        <v>123.8549</v>
      </c>
      <c r="G770" t="s">
        <v>23</v>
      </c>
      <c r="H770" t="s">
        <v>23</v>
      </c>
      <c r="I770">
        <v>143.13910000000001</v>
      </c>
      <c r="J770">
        <v>145.66</v>
      </c>
      <c r="K770">
        <v>154.58000000000001</v>
      </c>
      <c r="L770">
        <v>151.96</v>
      </c>
      <c r="M770">
        <v>107.486</v>
      </c>
      <c r="N770" t="s">
        <v>23</v>
      </c>
      <c r="O770" t="s">
        <v>23</v>
      </c>
      <c r="P770" t="s">
        <v>23</v>
      </c>
      <c r="Q770" t="s">
        <v>23</v>
      </c>
      <c r="R770" t="s">
        <v>23</v>
      </c>
      <c r="S770" t="s">
        <v>23</v>
      </c>
      <c r="T770" t="s">
        <v>23</v>
      </c>
      <c r="U770" t="s">
        <v>23</v>
      </c>
    </row>
    <row r="771" spans="1:21" x14ac:dyDescent="0.25">
      <c r="A771" s="1">
        <v>40515</v>
      </c>
      <c r="B771">
        <v>100.696</v>
      </c>
      <c r="C771">
        <v>128.91</v>
      </c>
      <c r="D771">
        <v>116.0595</v>
      </c>
      <c r="E771">
        <v>116.0595</v>
      </c>
      <c r="F771">
        <v>123.81619999999999</v>
      </c>
      <c r="G771" t="s">
        <v>23</v>
      </c>
      <c r="H771" t="s">
        <v>23</v>
      </c>
      <c r="I771">
        <v>143.09030000000001</v>
      </c>
      <c r="J771">
        <v>145.74</v>
      </c>
      <c r="K771">
        <v>154.68</v>
      </c>
      <c r="L771">
        <v>152.05000000000001</v>
      </c>
      <c r="M771">
        <v>107.4186</v>
      </c>
      <c r="N771" t="s">
        <v>23</v>
      </c>
      <c r="O771" t="s">
        <v>23</v>
      </c>
      <c r="P771" t="s">
        <v>23</v>
      </c>
      <c r="Q771" t="s">
        <v>23</v>
      </c>
      <c r="R771" t="s">
        <v>23</v>
      </c>
      <c r="S771" t="s">
        <v>23</v>
      </c>
      <c r="T771" t="s">
        <v>23</v>
      </c>
      <c r="U771" t="s">
        <v>23</v>
      </c>
    </row>
    <row r="772" spans="1:21" x14ac:dyDescent="0.25">
      <c r="A772" s="1">
        <v>40518</v>
      </c>
      <c r="B772">
        <v>100.5254</v>
      </c>
      <c r="C772">
        <v>128.81</v>
      </c>
      <c r="D772">
        <v>116.01690000000001</v>
      </c>
      <c r="E772">
        <v>116.01690000000001</v>
      </c>
      <c r="F772">
        <v>123.79810000000001</v>
      </c>
      <c r="G772" t="s">
        <v>23</v>
      </c>
      <c r="H772" t="s">
        <v>23</v>
      </c>
      <c r="I772">
        <v>143.33359999999999</v>
      </c>
      <c r="J772">
        <v>145.81</v>
      </c>
      <c r="K772">
        <v>154.83000000000001</v>
      </c>
      <c r="L772">
        <v>152.16</v>
      </c>
      <c r="M772">
        <v>107.45950000000001</v>
      </c>
      <c r="N772" t="s">
        <v>23</v>
      </c>
      <c r="O772" t="s">
        <v>23</v>
      </c>
      <c r="P772" t="s">
        <v>23</v>
      </c>
      <c r="Q772" t="s">
        <v>23</v>
      </c>
      <c r="R772" t="s">
        <v>23</v>
      </c>
      <c r="S772" t="s">
        <v>23</v>
      </c>
      <c r="T772" t="s">
        <v>23</v>
      </c>
      <c r="U772" t="s">
        <v>23</v>
      </c>
    </row>
    <row r="773" spans="1:21" x14ac:dyDescent="0.25">
      <c r="A773" s="1">
        <v>40519</v>
      </c>
      <c r="B773">
        <v>100.43389999999999</v>
      </c>
      <c r="C773">
        <v>128.72</v>
      </c>
      <c r="D773">
        <v>115.9954</v>
      </c>
      <c r="E773">
        <v>115.9954</v>
      </c>
      <c r="F773">
        <v>123.7889</v>
      </c>
      <c r="G773" t="s">
        <v>23</v>
      </c>
      <c r="H773" t="s">
        <v>23</v>
      </c>
      <c r="I773">
        <v>143.3152</v>
      </c>
      <c r="J773">
        <v>145.93</v>
      </c>
      <c r="K773">
        <v>154.91</v>
      </c>
      <c r="L773">
        <v>152.28</v>
      </c>
      <c r="M773">
        <v>107.5665</v>
      </c>
      <c r="N773" t="s">
        <v>23</v>
      </c>
      <c r="O773" t="s">
        <v>23</v>
      </c>
      <c r="P773" t="s">
        <v>23</v>
      </c>
      <c r="Q773" t="s">
        <v>23</v>
      </c>
      <c r="R773" t="s">
        <v>23</v>
      </c>
      <c r="S773" t="s">
        <v>23</v>
      </c>
      <c r="T773" t="s">
        <v>23</v>
      </c>
      <c r="U773" t="s">
        <v>23</v>
      </c>
    </row>
    <row r="774" spans="1:21" x14ac:dyDescent="0.25">
      <c r="A774" s="1">
        <v>40520</v>
      </c>
      <c r="B774">
        <v>100.2274</v>
      </c>
      <c r="C774">
        <v>128.69</v>
      </c>
      <c r="D774">
        <v>115.99760000000001</v>
      </c>
      <c r="E774">
        <v>115.99760000000001</v>
      </c>
      <c r="F774">
        <v>123.7898</v>
      </c>
      <c r="G774" t="s">
        <v>23</v>
      </c>
      <c r="H774" t="s">
        <v>23</v>
      </c>
      <c r="I774">
        <v>143.2962</v>
      </c>
      <c r="J774">
        <v>146.03</v>
      </c>
      <c r="K774">
        <v>155.04</v>
      </c>
      <c r="L774">
        <v>152.37</v>
      </c>
      <c r="M774">
        <v>107.6416</v>
      </c>
      <c r="N774" t="s">
        <v>23</v>
      </c>
      <c r="O774" t="s">
        <v>23</v>
      </c>
      <c r="P774" t="s">
        <v>23</v>
      </c>
      <c r="Q774" t="s">
        <v>23</v>
      </c>
      <c r="R774" t="s">
        <v>23</v>
      </c>
      <c r="S774" t="s">
        <v>23</v>
      </c>
      <c r="T774" t="s">
        <v>23</v>
      </c>
      <c r="U774" t="s">
        <v>23</v>
      </c>
    </row>
    <row r="775" spans="1:21" x14ac:dyDescent="0.25">
      <c r="A775" s="1">
        <v>40521</v>
      </c>
      <c r="B775">
        <v>100.1112</v>
      </c>
      <c r="C775">
        <v>128.69999999999999</v>
      </c>
      <c r="D775">
        <v>115.98350000000001</v>
      </c>
      <c r="E775">
        <v>115.98350000000001</v>
      </c>
      <c r="F775">
        <v>123.7838</v>
      </c>
      <c r="G775" t="s">
        <v>23</v>
      </c>
      <c r="H775" t="s">
        <v>23</v>
      </c>
      <c r="I775">
        <v>143.22919999999999</v>
      </c>
      <c r="J775">
        <v>146.12</v>
      </c>
      <c r="K775">
        <v>155.15</v>
      </c>
      <c r="L775">
        <v>152.49</v>
      </c>
      <c r="M775">
        <v>107.6643</v>
      </c>
      <c r="N775" t="s">
        <v>23</v>
      </c>
      <c r="O775" t="s">
        <v>23</v>
      </c>
      <c r="P775" t="s">
        <v>23</v>
      </c>
      <c r="Q775" t="s">
        <v>23</v>
      </c>
      <c r="R775" t="s">
        <v>23</v>
      </c>
      <c r="S775" t="s">
        <v>23</v>
      </c>
      <c r="T775" t="s">
        <v>23</v>
      </c>
      <c r="U775" t="s">
        <v>23</v>
      </c>
    </row>
    <row r="776" spans="1:21" x14ac:dyDescent="0.25">
      <c r="A776" s="1">
        <v>40522</v>
      </c>
      <c r="B776">
        <v>100.0956</v>
      </c>
      <c r="C776">
        <v>128.66999999999999</v>
      </c>
      <c r="D776">
        <v>115.9692</v>
      </c>
      <c r="E776">
        <v>115.9692</v>
      </c>
      <c r="F776">
        <v>123.7777</v>
      </c>
      <c r="G776" t="s">
        <v>23</v>
      </c>
      <c r="H776" t="s">
        <v>23</v>
      </c>
      <c r="I776">
        <v>143.1781</v>
      </c>
      <c r="J776">
        <v>146.21</v>
      </c>
      <c r="K776">
        <v>155.24</v>
      </c>
      <c r="L776">
        <v>152.61000000000001</v>
      </c>
      <c r="M776">
        <v>107.78270000000001</v>
      </c>
      <c r="N776" t="s">
        <v>23</v>
      </c>
      <c r="O776" t="s">
        <v>23</v>
      </c>
      <c r="P776" t="s">
        <v>23</v>
      </c>
      <c r="Q776" t="s">
        <v>23</v>
      </c>
      <c r="R776" t="s">
        <v>23</v>
      </c>
      <c r="S776" t="s">
        <v>23</v>
      </c>
      <c r="T776" t="s">
        <v>23</v>
      </c>
      <c r="U776" t="s">
        <v>23</v>
      </c>
    </row>
    <row r="777" spans="1:21" x14ac:dyDescent="0.25">
      <c r="A777" s="1">
        <v>40525</v>
      </c>
      <c r="B777">
        <v>100.1178</v>
      </c>
      <c r="C777">
        <v>128.59</v>
      </c>
      <c r="D777">
        <v>115.96769999999999</v>
      </c>
      <c r="E777">
        <v>115.96769999999999</v>
      </c>
      <c r="F777">
        <v>123.7771</v>
      </c>
      <c r="G777" t="s">
        <v>23</v>
      </c>
      <c r="H777" t="s">
        <v>23</v>
      </c>
      <c r="I777">
        <v>143.27930000000001</v>
      </c>
      <c r="J777">
        <v>146.35</v>
      </c>
      <c r="K777">
        <v>155.38999999999999</v>
      </c>
      <c r="L777">
        <v>152.83000000000001</v>
      </c>
      <c r="M777">
        <v>107.9196</v>
      </c>
      <c r="N777" t="s">
        <v>23</v>
      </c>
      <c r="O777" t="s">
        <v>23</v>
      </c>
      <c r="P777" t="s">
        <v>23</v>
      </c>
      <c r="Q777" t="s">
        <v>23</v>
      </c>
      <c r="R777" t="s">
        <v>23</v>
      </c>
      <c r="S777" t="s">
        <v>23</v>
      </c>
      <c r="T777" t="s">
        <v>23</v>
      </c>
      <c r="U777" t="s">
        <v>23</v>
      </c>
    </row>
    <row r="778" spans="1:21" x14ac:dyDescent="0.25">
      <c r="A778" s="1">
        <v>40526</v>
      </c>
      <c r="B778">
        <v>100.1099</v>
      </c>
      <c r="C778">
        <v>128.65</v>
      </c>
      <c r="D778">
        <v>115.9759</v>
      </c>
      <c r="E778">
        <v>115.9759</v>
      </c>
      <c r="F778">
        <v>123.78060000000001</v>
      </c>
      <c r="G778" t="s">
        <v>23</v>
      </c>
      <c r="H778" t="s">
        <v>23</v>
      </c>
      <c r="I778">
        <v>143.31649999999999</v>
      </c>
      <c r="J778">
        <v>146.56</v>
      </c>
      <c r="K778">
        <v>155.54</v>
      </c>
      <c r="L778">
        <v>153.05000000000001</v>
      </c>
      <c r="M778">
        <v>107.8918</v>
      </c>
      <c r="N778" t="s">
        <v>23</v>
      </c>
      <c r="O778" t="s">
        <v>23</v>
      </c>
      <c r="P778" t="s">
        <v>23</v>
      </c>
      <c r="Q778" t="s">
        <v>23</v>
      </c>
      <c r="R778" t="s">
        <v>23</v>
      </c>
      <c r="S778" t="s">
        <v>23</v>
      </c>
      <c r="T778" t="s">
        <v>23</v>
      </c>
      <c r="U778" t="s">
        <v>23</v>
      </c>
    </row>
    <row r="779" spans="1:21" x14ac:dyDescent="0.25">
      <c r="A779" s="1">
        <v>40527</v>
      </c>
      <c r="B779">
        <v>100.15049999999999</v>
      </c>
      <c r="C779">
        <v>128.52000000000001</v>
      </c>
      <c r="D779">
        <v>115.98009999999999</v>
      </c>
      <c r="E779">
        <v>115.98009999999999</v>
      </c>
      <c r="F779">
        <v>123.7824</v>
      </c>
      <c r="G779" t="s">
        <v>23</v>
      </c>
      <c r="H779" t="s">
        <v>23</v>
      </c>
      <c r="I779">
        <v>143.30240000000001</v>
      </c>
      <c r="J779">
        <v>146.72</v>
      </c>
      <c r="K779">
        <v>155.69999999999999</v>
      </c>
      <c r="L779">
        <v>153.24</v>
      </c>
      <c r="M779">
        <v>107.93819999999999</v>
      </c>
      <c r="N779" t="s">
        <v>23</v>
      </c>
      <c r="O779" t="s">
        <v>23</v>
      </c>
      <c r="P779" t="s">
        <v>23</v>
      </c>
      <c r="Q779" t="s">
        <v>23</v>
      </c>
      <c r="R779" t="s">
        <v>23</v>
      </c>
      <c r="S779" t="s">
        <v>23</v>
      </c>
      <c r="T779" t="s">
        <v>23</v>
      </c>
      <c r="U779" t="s">
        <v>23</v>
      </c>
    </row>
    <row r="780" spans="1:21" x14ac:dyDescent="0.25">
      <c r="A780" s="1">
        <v>40528</v>
      </c>
      <c r="B780">
        <v>100.3052</v>
      </c>
      <c r="C780">
        <v>128.58000000000001</v>
      </c>
      <c r="D780">
        <v>115.9932</v>
      </c>
      <c r="E780">
        <v>115.9932</v>
      </c>
      <c r="F780">
        <v>123.788</v>
      </c>
      <c r="G780" t="s">
        <v>23</v>
      </c>
      <c r="H780" t="s">
        <v>23</v>
      </c>
      <c r="I780">
        <v>143.35980000000001</v>
      </c>
      <c r="J780">
        <v>146.85</v>
      </c>
      <c r="K780">
        <v>155.86000000000001</v>
      </c>
      <c r="L780">
        <v>153.38</v>
      </c>
      <c r="M780">
        <v>108.03959999999999</v>
      </c>
      <c r="N780" t="s">
        <v>23</v>
      </c>
      <c r="O780" t="s">
        <v>23</v>
      </c>
      <c r="P780" t="s">
        <v>23</v>
      </c>
      <c r="Q780" t="s">
        <v>23</v>
      </c>
      <c r="R780" t="s">
        <v>23</v>
      </c>
      <c r="S780" t="s">
        <v>23</v>
      </c>
      <c r="T780" t="s">
        <v>23</v>
      </c>
      <c r="U780" t="s">
        <v>23</v>
      </c>
    </row>
    <row r="781" spans="1:21" x14ac:dyDescent="0.25">
      <c r="A781" s="1">
        <v>40529</v>
      </c>
      <c r="B781">
        <v>100.2334</v>
      </c>
      <c r="C781">
        <v>128.76</v>
      </c>
      <c r="D781">
        <v>115.9717</v>
      </c>
      <c r="E781">
        <v>115.9717</v>
      </c>
      <c r="F781">
        <v>123.7788</v>
      </c>
      <c r="G781" t="s">
        <v>23</v>
      </c>
      <c r="H781" t="s">
        <v>23</v>
      </c>
      <c r="I781">
        <v>143.28639999999999</v>
      </c>
      <c r="J781">
        <v>146.99</v>
      </c>
      <c r="K781">
        <v>156.06</v>
      </c>
      <c r="L781">
        <v>153.72</v>
      </c>
      <c r="M781">
        <v>108.1114</v>
      </c>
      <c r="N781" t="s">
        <v>23</v>
      </c>
      <c r="O781" t="s">
        <v>23</v>
      </c>
      <c r="P781" t="s">
        <v>23</v>
      </c>
      <c r="Q781" t="s">
        <v>23</v>
      </c>
      <c r="R781" t="s">
        <v>23</v>
      </c>
      <c r="S781" t="s">
        <v>23</v>
      </c>
      <c r="T781" t="s">
        <v>23</v>
      </c>
      <c r="U781" t="s">
        <v>23</v>
      </c>
    </row>
    <row r="782" spans="1:21" x14ac:dyDescent="0.25">
      <c r="A782" s="1">
        <v>40532</v>
      </c>
      <c r="B782">
        <v>100.1223</v>
      </c>
      <c r="C782">
        <v>128.77000000000001</v>
      </c>
      <c r="D782">
        <v>115.9528</v>
      </c>
      <c r="E782">
        <v>115.9528</v>
      </c>
      <c r="F782">
        <v>123.77070000000001</v>
      </c>
      <c r="G782" t="s">
        <v>23</v>
      </c>
      <c r="H782" t="s">
        <v>23</v>
      </c>
      <c r="I782">
        <v>143.36699999999999</v>
      </c>
      <c r="J782">
        <v>147.22999999999999</v>
      </c>
      <c r="K782">
        <v>156.26</v>
      </c>
      <c r="L782">
        <v>153.97</v>
      </c>
      <c r="M782">
        <v>108.1519</v>
      </c>
      <c r="N782" t="s">
        <v>23</v>
      </c>
      <c r="O782" t="s">
        <v>23</v>
      </c>
      <c r="P782" t="s">
        <v>23</v>
      </c>
      <c r="Q782" t="s">
        <v>23</v>
      </c>
      <c r="R782" t="s">
        <v>23</v>
      </c>
      <c r="S782" t="s">
        <v>23</v>
      </c>
      <c r="T782" t="s">
        <v>23</v>
      </c>
      <c r="U782" t="s">
        <v>23</v>
      </c>
    </row>
    <row r="783" spans="1:21" x14ac:dyDescent="0.25">
      <c r="A783" s="1">
        <v>40533</v>
      </c>
      <c r="B783">
        <v>100.4057</v>
      </c>
      <c r="C783">
        <v>128.82</v>
      </c>
      <c r="D783">
        <v>115.9331</v>
      </c>
      <c r="E783">
        <v>115.9331</v>
      </c>
      <c r="F783">
        <v>123.7623</v>
      </c>
      <c r="G783" t="s">
        <v>23</v>
      </c>
      <c r="H783" t="s">
        <v>23</v>
      </c>
      <c r="I783">
        <v>143.18950000000001</v>
      </c>
      <c r="J783">
        <v>147.46</v>
      </c>
      <c r="K783">
        <v>156.4</v>
      </c>
      <c r="L783">
        <v>154.13999999999999</v>
      </c>
      <c r="M783">
        <v>108.25579999999999</v>
      </c>
      <c r="N783" t="s">
        <v>23</v>
      </c>
      <c r="O783" t="s">
        <v>23</v>
      </c>
      <c r="P783" t="s">
        <v>23</v>
      </c>
      <c r="Q783" t="s">
        <v>23</v>
      </c>
      <c r="R783" t="s">
        <v>23</v>
      </c>
      <c r="S783" t="s">
        <v>23</v>
      </c>
      <c r="T783" t="s">
        <v>23</v>
      </c>
      <c r="U783" t="s">
        <v>23</v>
      </c>
    </row>
    <row r="784" spans="1:21" x14ac:dyDescent="0.25">
      <c r="A784" s="1">
        <v>40534</v>
      </c>
      <c r="B784">
        <v>100.4748</v>
      </c>
      <c r="C784">
        <v>129.02000000000001</v>
      </c>
      <c r="D784">
        <v>115.9269</v>
      </c>
      <c r="E784">
        <v>115.9269</v>
      </c>
      <c r="F784">
        <v>123.7597</v>
      </c>
      <c r="G784" t="s">
        <v>23</v>
      </c>
      <c r="H784" t="s">
        <v>23</v>
      </c>
      <c r="I784">
        <v>143.24889999999999</v>
      </c>
      <c r="J784">
        <v>147.77000000000001</v>
      </c>
      <c r="K784">
        <v>156.78</v>
      </c>
      <c r="L784">
        <v>154.31</v>
      </c>
      <c r="M784">
        <v>108.21339999999999</v>
      </c>
      <c r="N784" t="s">
        <v>23</v>
      </c>
      <c r="O784" t="s">
        <v>23</v>
      </c>
      <c r="P784" t="s">
        <v>23</v>
      </c>
      <c r="Q784" t="s">
        <v>23</v>
      </c>
      <c r="R784" t="s">
        <v>23</v>
      </c>
      <c r="S784" t="s">
        <v>23</v>
      </c>
      <c r="T784" t="s">
        <v>23</v>
      </c>
      <c r="U784" t="s">
        <v>23</v>
      </c>
    </row>
    <row r="785" spans="1:21" x14ac:dyDescent="0.25">
      <c r="A785" s="1">
        <v>40535</v>
      </c>
      <c r="B785">
        <v>100.67659999999999</v>
      </c>
      <c r="C785">
        <v>129.07</v>
      </c>
      <c r="D785">
        <v>115.9366</v>
      </c>
      <c r="E785">
        <v>115.9366</v>
      </c>
      <c r="F785">
        <v>123.7638</v>
      </c>
      <c r="G785" t="s">
        <v>23</v>
      </c>
      <c r="H785" t="s">
        <v>23</v>
      </c>
      <c r="I785">
        <v>143.37090000000001</v>
      </c>
      <c r="J785">
        <v>148.18</v>
      </c>
      <c r="K785">
        <v>157.13999999999999</v>
      </c>
      <c r="L785">
        <v>154.51</v>
      </c>
      <c r="M785">
        <v>108.2972</v>
      </c>
      <c r="N785" t="s">
        <v>23</v>
      </c>
      <c r="O785" t="s">
        <v>23</v>
      </c>
      <c r="P785" t="s">
        <v>23</v>
      </c>
      <c r="Q785" t="s">
        <v>23</v>
      </c>
      <c r="R785" t="s">
        <v>23</v>
      </c>
      <c r="S785" t="s">
        <v>23</v>
      </c>
      <c r="T785" t="s">
        <v>23</v>
      </c>
      <c r="U785" t="s">
        <v>23</v>
      </c>
    </row>
    <row r="786" spans="1:21" x14ac:dyDescent="0.25">
      <c r="A786" s="1">
        <v>40536</v>
      </c>
      <c r="B786">
        <v>100.67659999999999</v>
      </c>
      <c r="C786">
        <v>129.07</v>
      </c>
      <c r="D786">
        <v>115.9366</v>
      </c>
      <c r="E786">
        <v>115.9366</v>
      </c>
      <c r="F786">
        <v>123.7638</v>
      </c>
      <c r="G786" t="s">
        <v>23</v>
      </c>
      <c r="H786" t="s">
        <v>23</v>
      </c>
      <c r="I786">
        <v>143.37090000000001</v>
      </c>
      <c r="J786">
        <v>148.18</v>
      </c>
      <c r="K786">
        <v>157.13999999999999</v>
      </c>
      <c r="L786">
        <v>154.51</v>
      </c>
      <c r="M786">
        <v>108.3051</v>
      </c>
      <c r="N786" t="s">
        <v>23</v>
      </c>
      <c r="O786" t="s">
        <v>23</v>
      </c>
      <c r="P786" t="s">
        <v>23</v>
      </c>
      <c r="Q786" t="s">
        <v>23</v>
      </c>
      <c r="R786" t="s">
        <v>23</v>
      </c>
      <c r="S786" t="s">
        <v>23</v>
      </c>
      <c r="T786" t="s">
        <v>23</v>
      </c>
      <c r="U786" t="s">
        <v>23</v>
      </c>
    </row>
    <row r="787" spans="1:21" x14ac:dyDescent="0.25">
      <c r="A787" s="1">
        <v>40539</v>
      </c>
      <c r="B787">
        <v>100.85980000000001</v>
      </c>
      <c r="C787">
        <v>129</v>
      </c>
      <c r="D787">
        <v>115.97929999999999</v>
      </c>
      <c r="E787">
        <v>115.97929999999999</v>
      </c>
      <c r="F787">
        <v>123.7821</v>
      </c>
      <c r="G787" t="s">
        <v>23</v>
      </c>
      <c r="H787" t="s">
        <v>23</v>
      </c>
      <c r="I787">
        <v>143.49709999999999</v>
      </c>
      <c r="J787">
        <v>148.29</v>
      </c>
      <c r="K787">
        <v>157.65</v>
      </c>
      <c r="L787">
        <v>154.91999999999999</v>
      </c>
      <c r="M787">
        <v>108.37479999999999</v>
      </c>
      <c r="N787" t="s">
        <v>23</v>
      </c>
      <c r="O787" t="s">
        <v>23</v>
      </c>
      <c r="P787" t="s">
        <v>23</v>
      </c>
      <c r="Q787" t="s">
        <v>23</v>
      </c>
      <c r="R787" t="s">
        <v>23</v>
      </c>
      <c r="S787" t="s">
        <v>23</v>
      </c>
      <c r="T787" t="s">
        <v>23</v>
      </c>
      <c r="U787" t="s">
        <v>23</v>
      </c>
    </row>
    <row r="788" spans="1:21" x14ac:dyDescent="0.25">
      <c r="A788" s="1">
        <v>40540</v>
      </c>
      <c r="B788">
        <v>100.84139999999999</v>
      </c>
      <c r="C788">
        <v>129.1</v>
      </c>
      <c r="D788">
        <v>115.9879</v>
      </c>
      <c r="E788">
        <v>115.9879</v>
      </c>
      <c r="F788">
        <v>123.78570000000001</v>
      </c>
      <c r="G788" t="s">
        <v>23</v>
      </c>
      <c r="H788" t="s">
        <v>23</v>
      </c>
      <c r="I788">
        <v>143.53970000000001</v>
      </c>
      <c r="J788">
        <v>148.62</v>
      </c>
      <c r="K788">
        <v>157.86000000000001</v>
      </c>
      <c r="L788">
        <v>155.41</v>
      </c>
      <c r="M788">
        <v>108.36960000000001</v>
      </c>
      <c r="N788" t="s">
        <v>23</v>
      </c>
      <c r="O788" t="s">
        <v>23</v>
      </c>
      <c r="P788" t="s">
        <v>23</v>
      </c>
      <c r="Q788" t="s">
        <v>23</v>
      </c>
      <c r="R788" t="s">
        <v>23</v>
      </c>
      <c r="S788" t="s">
        <v>23</v>
      </c>
      <c r="T788" t="s">
        <v>23</v>
      </c>
      <c r="U788" t="s">
        <v>23</v>
      </c>
    </row>
    <row r="789" spans="1:21" x14ac:dyDescent="0.25">
      <c r="A789" s="1">
        <v>40541</v>
      </c>
      <c r="B789">
        <v>100.8644</v>
      </c>
      <c r="C789">
        <v>129.12</v>
      </c>
      <c r="D789">
        <v>115.9421</v>
      </c>
      <c r="E789">
        <v>115.9421</v>
      </c>
      <c r="F789">
        <v>123.7662</v>
      </c>
      <c r="G789" t="s">
        <v>23</v>
      </c>
      <c r="H789" t="s">
        <v>23</v>
      </c>
      <c r="I789">
        <v>143.52189999999999</v>
      </c>
      <c r="J789">
        <v>148.93</v>
      </c>
      <c r="K789">
        <v>158.16</v>
      </c>
      <c r="L789">
        <v>155.87</v>
      </c>
      <c r="M789">
        <v>108.4509</v>
      </c>
      <c r="N789" t="s">
        <v>23</v>
      </c>
      <c r="O789" t="s">
        <v>23</v>
      </c>
      <c r="P789" t="s">
        <v>23</v>
      </c>
      <c r="Q789" t="s">
        <v>23</v>
      </c>
      <c r="R789" t="s">
        <v>23</v>
      </c>
      <c r="S789" t="s">
        <v>23</v>
      </c>
      <c r="T789" t="s">
        <v>23</v>
      </c>
      <c r="U789" t="s">
        <v>23</v>
      </c>
    </row>
    <row r="790" spans="1:21" x14ac:dyDescent="0.25">
      <c r="A790" s="1">
        <v>40542</v>
      </c>
      <c r="B790">
        <v>100.83199999999999</v>
      </c>
      <c r="C790">
        <v>129.03</v>
      </c>
      <c r="D790">
        <v>115.9379</v>
      </c>
      <c r="E790">
        <v>115.9379</v>
      </c>
      <c r="F790">
        <v>123.76439999999999</v>
      </c>
      <c r="G790" t="s">
        <v>23</v>
      </c>
      <c r="H790" t="s">
        <v>23</v>
      </c>
      <c r="I790">
        <v>143.53100000000001</v>
      </c>
      <c r="J790">
        <v>149.25</v>
      </c>
      <c r="K790">
        <v>158.44999999999999</v>
      </c>
      <c r="L790">
        <v>156.04</v>
      </c>
      <c r="M790">
        <v>108.4795</v>
      </c>
      <c r="N790" t="s">
        <v>23</v>
      </c>
      <c r="O790" t="s">
        <v>23</v>
      </c>
      <c r="P790" t="s">
        <v>23</v>
      </c>
      <c r="Q790" t="s">
        <v>23</v>
      </c>
      <c r="R790" t="s">
        <v>23</v>
      </c>
      <c r="S790" t="s">
        <v>23</v>
      </c>
      <c r="T790" t="s">
        <v>23</v>
      </c>
      <c r="U790" t="s">
        <v>23</v>
      </c>
    </row>
    <row r="791" spans="1:21" x14ac:dyDescent="0.25">
      <c r="A791" s="1">
        <v>40543</v>
      </c>
      <c r="B791">
        <v>100.78870000000001</v>
      </c>
      <c r="C791">
        <v>128.97</v>
      </c>
      <c r="D791">
        <v>115.9044</v>
      </c>
      <c r="E791">
        <v>115.9044</v>
      </c>
      <c r="F791">
        <v>123.7501</v>
      </c>
      <c r="G791" t="s">
        <v>23</v>
      </c>
      <c r="H791" t="s">
        <v>23</v>
      </c>
      <c r="I791">
        <v>143.61940000000001</v>
      </c>
      <c r="J791">
        <v>149.59</v>
      </c>
      <c r="K791">
        <v>158.77000000000001</v>
      </c>
      <c r="L791">
        <v>156.34</v>
      </c>
      <c r="M791">
        <v>108.5407</v>
      </c>
      <c r="N791" t="s">
        <v>23</v>
      </c>
      <c r="O791" t="s">
        <v>23</v>
      </c>
      <c r="P791" t="s">
        <v>23</v>
      </c>
      <c r="Q791" t="s">
        <v>23</v>
      </c>
      <c r="R791" t="s">
        <v>23</v>
      </c>
      <c r="S791" t="s">
        <v>23</v>
      </c>
      <c r="T791" t="s">
        <v>23</v>
      </c>
      <c r="U791" t="s">
        <v>23</v>
      </c>
    </row>
    <row r="792" spans="1:21" x14ac:dyDescent="0.25">
      <c r="A792" s="1">
        <v>40546</v>
      </c>
      <c r="B792">
        <v>100.6776</v>
      </c>
      <c r="C792">
        <v>129.06</v>
      </c>
      <c r="D792">
        <v>115.8177</v>
      </c>
      <c r="E792">
        <v>115.8177</v>
      </c>
      <c r="F792">
        <v>123.71299999999999</v>
      </c>
      <c r="G792" t="s">
        <v>23</v>
      </c>
      <c r="H792" t="s">
        <v>23</v>
      </c>
      <c r="I792">
        <v>143.482</v>
      </c>
      <c r="J792">
        <v>149.26</v>
      </c>
      <c r="K792">
        <v>158.4</v>
      </c>
      <c r="L792">
        <v>156.03</v>
      </c>
      <c r="M792">
        <v>108.6035</v>
      </c>
      <c r="N792" t="s">
        <v>23</v>
      </c>
      <c r="O792" t="s">
        <v>23</v>
      </c>
      <c r="P792" t="s">
        <v>23</v>
      </c>
      <c r="Q792" t="s">
        <v>23</v>
      </c>
      <c r="R792" t="s">
        <v>23</v>
      </c>
      <c r="S792" t="s">
        <v>23</v>
      </c>
      <c r="T792" t="s">
        <v>23</v>
      </c>
      <c r="U792" t="s">
        <v>23</v>
      </c>
    </row>
    <row r="793" spans="1:21" x14ac:dyDescent="0.25">
      <c r="A793" s="1">
        <v>40547</v>
      </c>
      <c r="B793">
        <v>100.5741</v>
      </c>
      <c r="C793">
        <v>129.05000000000001</v>
      </c>
      <c r="D793">
        <v>115.84439999999999</v>
      </c>
      <c r="E793">
        <v>115.84439999999999</v>
      </c>
      <c r="F793">
        <v>123.72450000000001</v>
      </c>
      <c r="G793" t="s">
        <v>23</v>
      </c>
      <c r="H793" t="s">
        <v>23</v>
      </c>
      <c r="I793">
        <v>143.3997</v>
      </c>
      <c r="J793">
        <v>149.47999999999999</v>
      </c>
      <c r="K793">
        <v>158.53</v>
      </c>
      <c r="L793">
        <v>156.28</v>
      </c>
      <c r="M793">
        <v>108.5613</v>
      </c>
      <c r="N793" t="s">
        <v>23</v>
      </c>
      <c r="O793" t="s">
        <v>23</v>
      </c>
      <c r="P793" t="s">
        <v>23</v>
      </c>
      <c r="Q793" t="s">
        <v>23</v>
      </c>
      <c r="R793" t="s">
        <v>23</v>
      </c>
      <c r="S793" t="s">
        <v>23</v>
      </c>
      <c r="T793" t="s">
        <v>23</v>
      </c>
      <c r="U793" t="s">
        <v>23</v>
      </c>
    </row>
    <row r="794" spans="1:21" x14ac:dyDescent="0.25">
      <c r="A794" s="1">
        <v>40548</v>
      </c>
      <c r="B794">
        <v>100.455</v>
      </c>
      <c r="C794">
        <v>129.08000000000001</v>
      </c>
      <c r="D794">
        <v>115.7774</v>
      </c>
      <c r="E794">
        <v>115.7774</v>
      </c>
      <c r="F794">
        <v>123.69580000000001</v>
      </c>
      <c r="G794" t="s">
        <v>23</v>
      </c>
      <c r="H794" t="s">
        <v>23</v>
      </c>
      <c r="I794">
        <v>143.35429999999999</v>
      </c>
      <c r="J794">
        <v>149.66999999999999</v>
      </c>
      <c r="K794">
        <v>158.77000000000001</v>
      </c>
      <c r="L794">
        <v>156.44999999999999</v>
      </c>
      <c r="M794">
        <v>108.6397</v>
      </c>
      <c r="N794" t="s">
        <v>23</v>
      </c>
      <c r="O794" t="s">
        <v>23</v>
      </c>
      <c r="P794" t="s">
        <v>23</v>
      </c>
      <c r="Q794" t="s">
        <v>23</v>
      </c>
      <c r="R794" t="s">
        <v>23</v>
      </c>
      <c r="S794" t="s">
        <v>23</v>
      </c>
      <c r="T794" t="s">
        <v>23</v>
      </c>
      <c r="U794" t="s">
        <v>23</v>
      </c>
    </row>
    <row r="795" spans="1:21" x14ac:dyDescent="0.25">
      <c r="A795" s="1">
        <v>40549</v>
      </c>
      <c r="B795">
        <v>100.4242</v>
      </c>
      <c r="C795">
        <v>129.02000000000001</v>
      </c>
      <c r="D795">
        <v>115.7786</v>
      </c>
      <c r="E795">
        <v>115.7786</v>
      </c>
      <c r="F795">
        <v>123.6964</v>
      </c>
      <c r="G795" t="s">
        <v>23</v>
      </c>
      <c r="H795" t="s">
        <v>23</v>
      </c>
      <c r="I795">
        <v>143.34790000000001</v>
      </c>
      <c r="J795">
        <v>149.93</v>
      </c>
      <c r="K795">
        <v>159.05000000000001</v>
      </c>
      <c r="L795">
        <v>156.6</v>
      </c>
      <c r="M795">
        <v>108.71169999999999</v>
      </c>
      <c r="N795" t="s">
        <v>23</v>
      </c>
      <c r="O795" t="s">
        <v>23</v>
      </c>
      <c r="P795" t="s">
        <v>23</v>
      </c>
      <c r="Q795" t="s">
        <v>23</v>
      </c>
      <c r="R795" t="s">
        <v>23</v>
      </c>
      <c r="S795" t="s">
        <v>23</v>
      </c>
      <c r="T795" t="s">
        <v>23</v>
      </c>
      <c r="U795" t="s">
        <v>23</v>
      </c>
    </row>
    <row r="796" spans="1:21" x14ac:dyDescent="0.25">
      <c r="A796" s="1">
        <v>40550</v>
      </c>
      <c r="B796">
        <v>100.3694</v>
      </c>
      <c r="C796">
        <v>128.91999999999999</v>
      </c>
      <c r="D796">
        <v>115.7842</v>
      </c>
      <c r="E796">
        <v>115.7842</v>
      </c>
      <c r="F796">
        <v>123.6987</v>
      </c>
      <c r="G796" t="s">
        <v>23</v>
      </c>
      <c r="H796" t="s">
        <v>23</v>
      </c>
      <c r="I796">
        <v>143.3518</v>
      </c>
      <c r="J796">
        <v>150.13</v>
      </c>
      <c r="K796">
        <v>159.31</v>
      </c>
      <c r="L796">
        <v>156.85</v>
      </c>
      <c r="M796">
        <v>108.78919999999999</v>
      </c>
      <c r="N796" t="s">
        <v>23</v>
      </c>
      <c r="O796" t="s">
        <v>23</v>
      </c>
      <c r="P796" t="s">
        <v>23</v>
      </c>
      <c r="Q796" t="s">
        <v>23</v>
      </c>
      <c r="R796" t="s">
        <v>23</v>
      </c>
      <c r="S796" t="s">
        <v>23</v>
      </c>
      <c r="T796" t="s">
        <v>23</v>
      </c>
      <c r="U796" t="s">
        <v>23</v>
      </c>
    </row>
    <row r="797" spans="1:21" x14ac:dyDescent="0.25">
      <c r="A797" s="1">
        <v>40553</v>
      </c>
      <c r="B797">
        <v>100.19110000000001</v>
      </c>
      <c r="C797">
        <v>128.87</v>
      </c>
      <c r="D797">
        <v>115.7955</v>
      </c>
      <c r="E797">
        <v>115.7955</v>
      </c>
      <c r="F797">
        <v>123.70359999999999</v>
      </c>
      <c r="G797" t="s">
        <v>23</v>
      </c>
      <c r="H797" t="s">
        <v>23</v>
      </c>
      <c r="I797">
        <v>143.36109999999999</v>
      </c>
      <c r="J797">
        <v>150.13</v>
      </c>
      <c r="K797">
        <v>159.6</v>
      </c>
      <c r="L797">
        <v>157.02000000000001</v>
      </c>
      <c r="M797">
        <v>108.916</v>
      </c>
      <c r="N797" t="s">
        <v>23</v>
      </c>
      <c r="O797" t="s">
        <v>23</v>
      </c>
      <c r="P797" t="s">
        <v>23</v>
      </c>
      <c r="Q797" t="s">
        <v>23</v>
      </c>
      <c r="R797" t="s">
        <v>23</v>
      </c>
      <c r="S797" t="s">
        <v>23</v>
      </c>
      <c r="T797" t="s">
        <v>23</v>
      </c>
      <c r="U797" t="s">
        <v>23</v>
      </c>
    </row>
    <row r="798" spans="1:21" x14ac:dyDescent="0.25">
      <c r="A798" s="1">
        <v>40554</v>
      </c>
      <c r="B798">
        <v>100.0827</v>
      </c>
      <c r="C798">
        <v>128.82</v>
      </c>
      <c r="D798">
        <v>115.724</v>
      </c>
      <c r="E798">
        <v>115.724</v>
      </c>
      <c r="F798">
        <v>123.673</v>
      </c>
      <c r="G798" t="s">
        <v>23</v>
      </c>
      <c r="H798" t="s">
        <v>23</v>
      </c>
      <c r="I798">
        <v>143.40559999999999</v>
      </c>
      <c r="J798">
        <v>150.25</v>
      </c>
      <c r="K798">
        <v>159.69999999999999</v>
      </c>
      <c r="L798">
        <v>157.16999999999999</v>
      </c>
      <c r="M798">
        <v>109.0116</v>
      </c>
      <c r="N798" t="s">
        <v>23</v>
      </c>
      <c r="O798" t="s">
        <v>23</v>
      </c>
      <c r="P798" t="s">
        <v>23</v>
      </c>
      <c r="Q798" t="s">
        <v>23</v>
      </c>
      <c r="R798" t="s">
        <v>23</v>
      </c>
      <c r="S798" t="s">
        <v>23</v>
      </c>
      <c r="T798" t="s">
        <v>23</v>
      </c>
      <c r="U798" t="s">
        <v>23</v>
      </c>
    </row>
    <row r="799" spans="1:21" x14ac:dyDescent="0.25">
      <c r="A799" s="1">
        <v>40555</v>
      </c>
      <c r="B799">
        <v>100.0929</v>
      </c>
      <c r="C799">
        <v>128.81</v>
      </c>
      <c r="D799">
        <v>115.673</v>
      </c>
      <c r="E799">
        <v>115.673</v>
      </c>
      <c r="F799">
        <v>123.6512</v>
      </c>
      <c r="G799" t="s">
        <v>23</v>
      </c>
      <c r="H799" t="s">
        <v>23</v>
      </c>
      <c r="I799">
        <v>143.20320000000001</v>
      </c>
      <c r="J799">
        <v>150.18</v>
      </c>
      <c r="K799">
        <v>159.62</v>
      </c>
      <c r="L799">
        <v>157.1</v>
      </c>
      <c r="M799">
        <v>109.10720000000001</v>
      </c>
      <c r="N799" t="s">
        <v>23</v>
      </c>
      <c r="O799" t="s">
        <v>23</v>
      </c>
      <c r="P799" t="s">
        <v>23</v>
      </c>
      <c r="Q799" t="s">
        <v>23</v>
      </c>
      <c r="R799" t="s">
        <v>23</v>
      </c>
      <c r="S799" t="s">
        <v>23</v>
      </c>
      <c r="T799" t="s">
        <v>23</v>
      </c>
      <c r="U799" t="s">
        <v>23</v>
      </c>
    </row>
    <row r="800" spans="1:21" x14ac:dyDescent="0.25">
      <c r="A800" s="1">
        <v>40556</v>
      </c>
      <c r="B800">
        <v>99.977800000000002</v>
      </c>
      <c r="C800">
        <v>128.78</v>
      </c>
      <c r="D800">
        <v>115.666</v>
      </c>
      <c r="E800">
        <v>115.666</v>
      </c>
      <c r="F800">
        <v>123.64830000000001</v>
      </c>
      <c r="G800" t="s">
        <v>23</v>
      </c>
      <c r="H800" t="s">
        <v>23</v>
      </c>
      <c r="I800">
        <v>143.19579999999999</v>
      </c>
      <c r="J800">
        <v>150.30000000000001</v>
      </c>
      <c r="K800">
        <v>159.76</v>
      </c>
      <c r="L800">
        <v>157.22999999999999</v>
      </c>
      <c r="M800">
        <v>109.20269999999999</v>
      </c>
      <c r="N800" t="s">
        <v>23</v>
      </c>
      <c r="O800" t="s">
        <v>23</v>
      </c>
      <c r="P800" t="s">
        <v>23</v>
      </c>
      <c r="Q800" t="s">
        <v>23</v>
      </c>
      <c r="R800" t="s">
        <v>23</v>
      </c>
      <c r="S800" t="s">
        <v>23</v>
      </c>
      <c r="T800" t="s">
        <v>23</v>
      </c>
      <c r="U800" t="s">
        <v>23</v>
      </c>
    </row>
    <row r="801" spans="1:21" x14ac:dyDescent="0.25">
      <c r="A801" s="1">
        <v>40557</v>
      </c>
      <c r="B801">
        <v>99.857600000000005</v>
      </c>
      <c r="C801">
        <v>128.72999999999999</v>
      </c>
      <c r="D801">
        <v>115.6498</v>
      </c>
      <c r="E801">
        <v>115.6498</v>
      </c>
      <c r="F801">
        <v>123.6413</v>
      </c>
      <c r="G801" t="s">
        <v>23</v>
      </c>
      <c r="H801" t="s">
        <v>23</v>
      </c>
      <c r="I801">
        <v>143.25479999999999</v>
      </c>
      <c r="J801">
        <v>150.27000000000001</v>
      </c>
      <c r="K801">
        <v>159.75</v>
      </c>
      <c r="L801">
        <v>157.22999999999999</v>
      </c>
      <c r="M801">
        <v>109.20610000000001</v>
      </c>
      <c r="N801" t="s">
        <v>23</v>
      </c>
      <c r="O801" t="s">
        <v>23</v>
      </c>
      <c r="P801" t="s">
        <v>23</v>
      </c>
      <c r="Q801" t="s">
        <v>23</v>
      </c>
      <c r="R801" t="s">
        <v>23</v>
      </c>
      <c r="S801" t="s">
        <v>23</v>
      </c>
      <c r="T801" t="s">
        <v>23</v>
      </c>
      <c r="U801" t="s">
        <v>23</v>
      </c>
    </row>
    <row r="802" spans="1:21" x14ac:dyDescent="0.25">
      <c r="A802" s="1">
        <v>40560</v>
      </c>
      <c r="B802">
        <v>99.857600000000005</v>
      </c>
      <c r="C802">
        <v>128.72999999999999</v>
      </c>
      <c r="D802">
        <v>115.6498</v>
      </c>
      <c r="E802">
        <v>115.6498</v>
      </c>
      <c r="F802">
        <v>123.6413</v>
      </c>
      <c r="G802" t="s">
        <v>23</v>
      </c>
      <c r="H802" t="s">
        <v>23</v>
      </c>
      <c r="I802">
        <v>143.25479999999999</v>
      </c>
      <c r="J802">
        <v>150.27000000000001</v>
      </c>
      <c r="K802">
        <v>159.75</v>
      </c>
      <c r="L802">
        <v>157.22999999999999</v>
      </c>
      <c r="M802">
        <v>109.2366</v>
      </c>
      <c r="N802" t="s">
        <v>23</v>
      </c>
      <c r="O802" t="s">
        <v>23</v>
      </c>
      <c r="P802" t="s">
        <v>23</v>
      </c>
      <c r="Q802" t="s">
        <v>23</v>
      </c>
      <c r="R802" t="s">
        <v>23</v>
      </c>
      <c r="S802" t="s">
        <v>23</v>
      </c>
      <c r="T802" t="s">
        <v>23</v>
      </c>
      <c r="U802" t="s">
        <v>23</v>
      </c>
    </row>
    <row r="803" spans="1:21" x14ac:dyDescent="0.25">
      <c r="A803" s="1">
        <v>40561</v>
      </c>
      <c r="B803">
        <v>99.817999999999998</v>
      </c>
      <c r="C803">
        <v>128.72999999999999</v>
      </c>
      <c r="D803">
        <v>115.64019999999999</v>
      </c>
      <c r="E803">
        <v>115.64019999999999</v>
      </c>
      <c r="F803">
        <v>123.63720000000001</v>
      </c>
      <c r="G803" t="s">
        <v>23</v>
      </c>
      <c r="H803" t="s">
        <v>23</v>
      </c>
      <c r="I803">
        <v>143.13800000000001</v>
      </c>
      <c r="J803">
        <v>150.18</v>
      </c>
      <c r="K803">
        <v>159.93</v>
      </c>
      <c r="L803">
        <v>157.37</v>
      </c>
      <c r="M803">
        <v>109.39400000000001</v>
      </c>
      <c r="N803" t="s">
        <v>23</v>
      </c>
      <c r="O803" t="s">
        <v>23</v>
      </c>
      <c r="P803" t="s">
        <v>23</v>
      </c>
      <c r="Q803" t="s">
        <v>23</v>
      </c>
      <c r="R803" t="s">
        <v>23</v>
      </c>
      <c r="S803" t="s">
        <v>23</v>
      </c>
      <c r="T803" t="s">
        <v>23</v>
      </c>
      <c r="U803" t="s">
        <v>23</v>
      </c>
    </row>
    <row r="804" spans="1:21" x14ac:dyDescent="0.25">
      <c r="A804" s="1">
        <v>40562</v>
      </c>
      <c r="B804">
        <v>99.712699999999998</v>
      </c>
      <c r="C804">
        <v>128.54</v>
      </c>
      <c r="D804">
        <v>115.6484</v>
      </c>
      <c r="E804">
        <v>115.6484</v>
      </c>
      <c r="F804">
        <v>123.6408</v>
      </c>
      <c r="G804" t="s">
        <v>23</v>
      </c>
      <c r="H804" t="s">
        <v>23</v>
      </c>
      <c r="I804">
        <v>143.35040000000001</v>
      </c>
      <c r="J804">
        <v>150.16999999999999</v>
      </c>
      <c r="K804">
        <v>159.74</v>
      </c>
      <c r="L804">
        <v>157.52000000000001</v>
      </c>
      <c r="M804">
        <v>109.3866</v>
      </c>
      <c r="N804" t="s">
        <v>23</v>
      </c>
      <c r="O804" t="s">
        <v>23</v>
      </c>
      <c r="P804" t="s">
        <v>23</v>
      </c>
      <c r="Q804" t="s">
        <v>23</v>
      </c>
      <c r="R804" t="s">
        <v>23</v>
      </c>
      <c r="S804" t="s">
        <v>23</v>
      </c>
      <c r="T804" t="s">
        <v>23</v>
      </c>
      <c r="U804" t="s">
        <v>23</v>
      </c>
    </row>
    <row r="805" spans="1:21" x14ac:dyDescent="0.25">
      <c r="A805" s="1">
        <v>40563</v>
      </c>
      <c r="B805">
        <v>99.691599999999994</v>
      </c>
      <c r="C805">
        <v>128.32</v>
      </c>
      <c r="D805">
        <v>115.66970000000001</v>
      </c>
      <c r="E805">
        <v>115.66970000000001</v>
      </c>
      <c r="F805">
        <v>123.6498</v>
      </c>
      <c r="G805" t="s">
        <v>23</v>
      </c>
      <c r="H805" t="s">
        <v>23</v>
      </c>
      <c r="I805">
        <v>143.3449</v>
      </c>
      <c r="J805">
        <v>150.76</v>
      </c>
      <c r="K805">
        <v>160.41</v>
      </c>
      <c r="L805">
        <v>157.97999999999999</v>
      </c>
      <c r="M805">
        <v>109.2706</v>
      </c>
      <c r="N805" t="s">
        <v>23</v>
      </c>
      <c r="O805" t="s">
        <v>23</v>
      </c>
      <c r="P805" t="s">
        <v>23</v>
      </c>
      <c r="Q805" t="s">
        <v>23</v>
      </c>
      <c r="R805" t="s">
        <v>23</v>
      </c>
      <c r="S805" t="s">
        <v>23</v>
      </c>
      <c r="T805" t="s">
        <v>23</v>
      </c>
      <c r="U805" t="s">
        <v>23</v>
      </c>
    </row>
    <row r="806" spans="1:21" x14ac:dyDescent="0.25">
      <c r="A806" s="1">
        <v>40564</v>
      </c>
      <c r="B806">
        <v>99.853200000000001</v>
      </c>
      <c r="C806">
        <v>128.51</v>
      </c>
      <c r="D806">
        <v>115.63039999999999</v>
      </c>
      <c r="E806">
        <v>115.63039999999999</v>
      </c>
      <c r="F806">
        <v>123.6331</v>
      </c>
      <c r="G806" t="s">
        <v>23</v>
      </c>
      <c r="H806" t="s">
        <v>23</v>
      </c>
      <c r="I806">
        <v>143.29939999999999</v>
      </c>
      <c r="J806">
        <v>151.19999999999999</v>
      </c>
      <c r="K806">
        <v>160.85</v>
      </c>
      <c r="L806">
        <v>158.25</v>
      </c>
      <c r="M806">
        <v>109.3794</v>
      </c>
      <c r="N806" t="s">
        <v>23</v>
      </c>
      <c r="O806" t="s">
        <v>23</v>
      </c>
      <c r="P806" t="s">
        <v>23</v>
      </c>
      <c r="Q806" t="s">
        <v>23</v>
      </c>
      <c r="R806" t="s">
        <v>23</v>
      </c>
      <c r="S806" t="s">
        <v>23</v>
      </c>
      <c r="T806" t="s">
        <v>23</v>
      </c>
      <c r="U806" t="s">
        <v>23</v>
      </c>
    </row>
    <row r="807" spans="1:21" x14ac:dyDescent="0.25">
      <c r="A807" s="1">
        <v>40567</v>
      </c>
      <c r="B807">
        <v>99.829800000000006</v>
      </c>
      <c r="C807">
        <v>128.56</v>
      </c>
      <c r="D807">
        <v>115.61190000000001</v>
      </c>
      <c r="E807">
        <v>115.61190000000001</v>
      </c>
      <c r="F807">
        <v>123.6251</v>
      </c>
      <c r="G807" t="s">
        <v>23</v>
      </c>
      <c r="H807" t="s">
        <v>23</v>
      </c>
      <c r="I807">
        <v>143.35810000000001</v>
      </c>
      <c r="J807">
        <v>151.16</v>
      </c>
      <c r="K807">
        <v>161.11000000000001</v>
      </c>
      <c r="L807">
        <v>158.36000000000001</v>
      </c>
      <c r="M807">
        <v>109.538</v>
      </c>
      <c r="N807" t="s">
        <v>23</v>
      </c>
      <c r="O807" t="s">
        <v>23</v>
      </c>
      <c r="P807" t="s">
        <v>23</v>
      </c>
      <c r="Q807" t="s">
        <v>23</v>
      </c>
      <c r="R807" t="s">
        <v>23</v>
      </c>
      <c r="S807" t="s">
        <v>23</v>
      </c>
      <c r="T807" t="s">
        <v>23</v>
      </c>
      <c r="U807" t="s">
        <v>23</v>
      </c>
    </row>
    <row r="808" spans="1:21" x14ac:dyDescent="0.25">
      <c r="A808" s="1">
        <v>40568</v>
      </c>
      <c r="B808">
        <v>99.680300000000003</v>
      </c>
      <c r="C808">
        <v>128.56</v>
      </c>
      <c r="D808">
        <v>115.63030000000001</v>
      </c>
      <c r="E808">
        <v>115.63030000000001</v>
      </c>
      <c r="F808">
        <v>123.633</v>
      </c>
      <c r="G808" t="s">
        <v>23</v>
      </c>
      <c r="H808" t="s">
        <v>23</v>
      </c>
      <c r="I808">
        <v>143.31180000000001</v>
      </c>
      <c r="J808">
        <v>151.41</v>
      </c>
      <c r="K808">
        <v>161.22</v>
      </c>
      <c r="L808">
        <v>158.66</v>
      </c>
      <c r="M808">
        <v>109.46299999999999</v>
      </c>
      <c r="N808" t="s">
        <v>23</v>
      </c>
      <c r="O808" t="s">
        <v>23</v>
      </c>
      <c r="P808" t="s">
        <v>23</v>
      </c>
      <c r="Q808" t="s">
        <v>23</v>
      </c>
      <c r="R808" t="s">
        <v>23</v>
      </c>
      <c r="S808" t="s">
        <v>23</v>
      </c>
      <c r="T808" t="s">
        <v>23</v>
      </c>
      <c r="U808" t="s">
        <v>23</v>
      </c>
    </row>
    <row r="809" spans="1:21" x14ac:dyDescent="0.25">
      <c r="A809" s="1">
        <v>40569</v>
      </c>
      <c r="B809">
        <v>99.496399999999994</v>
      </c>
      <c r="C809">
        <v>128.58000000000001</v>
      </c>
      <c r="D809">
        <v>115.5502</v>
      </c>
      <c r="E809">
        <v>115.5502</v>
      </c>
      <c r="F809">
        <v>123.59869999999999</v>
      </c>
      <c r="G809" t="s">
        <v>23</v>
      </c>
      <c r="H809" t="s">
        <v>23</v>
      </c>
      <c r="I809">
        <v>143.3314</v>
      </c>
      <c r="J809">
        <v>151.72</v>
      </c>
      <c r="K809">
        <v>161.61000000000001</v>
      </c>
      <c r="L809">
        <v>158.86000000000001</v>
      </c>
      <c r="M809">
        <v>109.6193</v>
      </c>
      <c r="N809" t="s">
        <v>23</v>
      </c>
      <c r="O809" t="s">
        <v>23</v>
      </c>
      <c r="P809" t="s">
        <v>23</v>
      </c>
      <c r="Q809" t="s">
        <v>23</v>
      </c>
      <c r="R809" t="s">
        <v>23</v>
      </c>
      <c r="S809" t="s">
        <v>23</v>
      </c>
      <c r="T809" t="s">
        <v>23</v>
      </c>
      <c r="U809" t="s">
        <v>23</v>
      </c>
    </row>
    <row r="810" spans="1:21" x14ac:dyDescent="0.25">
      <c r="A810" s="1">
        <v>40570</v>
      </c>
      <c r="B810">
        <v>99.321100000000001</v>
      </c>
      <c r="C810">
        <v>128.53</v>
      </c>
      <c r="D810">
        <v>115.5371</v>
      </c>
      <c r="E810">
        <v>115.5371</v>
      </c>
      <c r="F810">
        <v>123.5932</v>
      </c>
      <c r="G810" t="s">
        <v>23</v>
      </c>
      <c r="H810" t="s">
        <v>23</v>
      </c>
      <c r="I810">
        <v>143.29130000000001</v>
      </c>
      <c r="J810">
        <v>151.97999999999999</v>
      </c>
      <c r="K810">
        <v>161.91999999999999</v>
      </c>
      <c r="L810">
        <v>159.11000000000001</v>
      </c>
      <c r="M810">
        <v>109.77119999999999</v>
      </c>
      <c r="N810" t="s">
        <v>23</v>
      </c>
      <c r="O810" t="s">
        <v>23</v>
      </c>
      <c r="P810" t="s">
        <v>23</v>
      </c>
      <c r="Q810" t="s">
        <v>23</v>
      </c>
      <c r="R810" t="s">
        <v>23</v>
      </c>
      <c r="S810" t="s">
        <v>23</v>
      </c>
      <c r="T810" t="s">
        <v>23</v>
      </c>
      <c r="U810" t="s">
        <v>23</v>
      </c>
    </row>
    <row r="811" spans="1:21" x14ac:dyDescent="0.25">
      <c r="A811" s="1">
        <v>40571</v>
      </c>
      <c r="B811">
        <v>99.349800000000002</v>
      </c>
      <c r="C811">
        <v>128.24</v>
      </c>
      <c r="D811">
        <v>115.5719</v>
      </c>
      <c r="E811">
        <v>115.5719</v>
      </c>
      <c r="F811">
        <v>123.60809999999999</v>
      </c>
      <c r="G811" t="s">
        <v>23</v>
      </c>
      <c r="H811" t="s">
        <v>23</v>
      </c>
      <c r="I811">
        <v>143.44909999999999</v>
      </c>
      <c r="J811">
        <v>152.11000000000001</v>
      </c>
      <c r="K811">
        <v>161.78</v>
      </c>
      <c r="L811">
        <v>158.63</v>
      </c>
      <c r="M811">
        <v>109.6383</v>
      </c>
      <c r="N811" t="s">
        <v>23</v>
      </c>
      <c r="O811" t="s">
        <v>23</v>
      </c>
      <c r="P811" t="s">
        <v>23</v>
      </c>
      <c r="Q811" t="s">
        <v>23</v>
      </c>
      <c r="R811" t="s">
        <v>23</v>
      </c>
      <c r="S811" t="s">
        <v>23</v>
      </c>
      <c r="T811" t="s">
        <v>23</v>
      </c>
      <c r="U811" t="s">
        <v>23</v>
      </c>
    </row>
    <row r="812" spans="1:21" x14ac:dyDescent="0.25">
      <c r="A812" s="1">
        <v>40574</v>
      </c>
      <c r="B812">
        <v>99.458299999999994</v>
      </c>
      <c r="C812">
        <v>128.29</v>
      </c>
      <c r="D812">
        <v>115.5688</v>
      </c>
      <c r="E812">
        <v>115.5688</v>
      </c>
      <c r="F812">
        <v>123.6067</v>
      </c>
      <c r="G812" t="s">
        <v>23</v>
      </c>
      <c r="H812" t="s">
        <v>23</v>
      </c>
      <c r="I812">
        <v>143.90180000000001</v>
      </c>
      <c r="J812">
        <v>152.29</v>
      </c>
      <c r="K812">
        <v>162.09</v>
      </c>
      <c r="L812">
        <v>158.93</v>
      </c>
      <c r="M812">
        <v>109.6459</v>
      </c>
      <c r="N812" t="s">
        <v>23</v>
      </c>
      <c r="O812" t="s">
        <v>23</v>
      </c>
      <c r="P812" t="s">
        <v>23</v>
      </c>
      <c r="Q812" t="s">
        <v>23</v>
      </c>
      <c r="R812" t="s">
        <v>23</v>
      </c>
      <c r="S812" t="s">
        <v>23</v>
      </c>
      <c r="T812" t="s">
        <v>23</v>
      </c>
      <c r="U812" t="s">
        <v>23</v>
      </c>
    </row>
    <row r="813" spans="1:21" x14ac:dyDescent="0.25">
      <c r="A813" s="1">
        <v>40575</v>
      </c>
      <c r="B813">
        <v>99.576400000000007</v>
      </c>
      <c r="C813">
        <v>128.63</v>
      </c>
      <c r="D813">
        <v>115.4288</v>
      </c>
      <c r="E813">
        <v>115.4288</v>
      </c>
      <c r="F813">
        <v>123.5468</v>
      </c>
      <c r="G813" t="s">
        <v>23</v>
      </c>
      <c r="H813" t="s">
        <v>23</v>
      </c>
      <c r="I813">
        <v>143.7056</v>
      </c>
      <c r="J813">
        <v>152.51</v>
      </c>
      <c r="K813">
        <v>162.32</v>
      </c>
      <c r="L813">
        <v>158.88999999999999</v>
      </c>
      <c r="M813">
        <v>109.8133</v>
      </c>
      <c r="N813" t="s">
        <v>23</v>
      </c>
      <c r="O813" t="s">
        <v>23</v>
      </c>
      <c r="P813" t="s">
        <v>23</v>
      </c>
      <c r="Q813" t="s">
        <v>23</v>
      </c>
      <c r="R813" t="s">
        <v>23</v>
      </c>
      <c r="S813" t="s">
        <v>23</v>
      </c>
      <c r="T813" t="s">
        <v>23</v>
      </c>
      <c r="U813" t="s">
        <v>23</v>
      </c>
    </row>
    <row r="814" spans="1:21" x14ac:dyDescent="0.25">
      <c r="A814" s="1">
        <v>40576</v>
      </c>
      <c r="B814">
        <v>99.478899999999996</v>
      </c>
      <c r="C814">
        <v>128.58000000000001</v>
      </c>
      <c r="D814">
        <v>115.4248</v>
      </c>
      <c r="E814">
        <v>115.4248</v>
      </c>
      <c r="F814">
        <v>123.54510000000001</v>
      </c>
      <c r="G814" t="s">
        <v>23</v>
      </c>
      <c r="H814" t="s">
        <v>23</v>
      </c>
      <c r="I814">
        <v>143.7073</v>
      </c>
      <c r="J814">
        <v>152.72</v>
      </c>
      <c r="K814">
        <v>162.53</v>
      </c>
      <c r="L814">
        <v>159.12</v>
      </c>
      <c r="M814">
        <v>109.9927</v>
      </c>
      <c r="N814" t="s">
        <v>23</v>
      </c>
      <c r="O814" t="s">
        <v>23</v>
      </c>
      <c r="P814" t="s">
        <v>23</v>
      </c>
      <c r="Q814" t="s">
        <v>23</v>
      </c>
      <c r="R814" t="s">
        <v>23</v>
      </c>
      <c r="S814" t="s">
        <v>23</v>
      </c>
      <c r="T814" t="s">
        <v>23</v>
      </c>
      <c r="U814" t="s">
        <v>23</v>
      </c>
    </row>
    <row r="815" spans="1:21" x14ac:dyDescent="0.25">
      <c r="A815" s="1">
        <v>40577</v>
      </c>
      <c r="B815">
        <v>99.478200000000001</v>
      </c>
      <c r="C815">
        <v>128.62</v>
      </c>
      <c r="D815">
        <v>115.4282</v>
      </c>
      <c r="E815">
        <v>115.4282</v>
      </c>
      <c r="F815">
        <v>123.5466</v>
      </c>
      <c r="G815" t="s">
        <v>23</v>
      </c>
      <c r="H815" t="s">
        <v>23</v>
      </c>
      <c r="I815">
        <v>143.71270000000001</v>
      </c>
      <c r="J815">
        <v>152.93</v>
      </c>
      <c r="K815">
        <v>162.78</v>
      </c>
      <c r="L815">
        <v>159.35</v>
      </c>
      <c r="M815">
        <v>110.0703</v>
      </c>
      <c r="N815" t="s">
        <v>23</v>
      </c>
      <c r="O815" t="s">
        <v>23</v>
      </c>
      <c r="P815" t="s">
        <v>23</v>
      </c>
      <c r="Q815" t="s">
        <v>23</v>
      </c>
      <c r="R815" t="s">
        <v>23</v>
      </c>
      <c r="S815" t="s">
        <v>23</v>
      </c>
      <c r="T815" t="s">
        <v>23</v>
      </c>
      <c r="U815" t="s">
        <v>23</v>
      </c>
    </row>
    <row r="816" spans="1:21" x14ac:dyDescent="0.25">
      <c r="A816" s="1">
        <v>40578</v>
      </c>
      <c r="B816">
        <v>99.4011</v>
      </c>
      <c r="C816">
        <v>128.62</v>
      </c>
      <c r="D816">
        <v>115.4004</v>
      </c>
      <c r="E816">
        <v>115.4004</v>
      </c>
      <c r="F816">
        <v>123.5347</v>
      </c>
      <c r="G816" t="s">
        <v>23</v>
      </c>
      <c r="H816" t="s">
        <v>23</v>
      </c>
      <c r="I816">
        <v>143.67019999999999</v>
      </c>
      <c r="J816">
        <v>153.03</v>
      </c>
      <c r="K816">
        <v>162.9</v>
      </c>
      <c r="L816">
        <v>159.52000000000001</v>
      </c>
      <c r="M816">
        <v>110.0889</v>
      </c>
      <c r="N816" t="s">
        <v>23</v>
      </c>
      <c r="O816" t="s">
        <v>23</v>
      </c>
      <c r="P816" t="s">
        <v>23</v>
      </c>
      <c r="Q816" t="s">
        <v>23</v>
      </c>
      <c r="R816" t="s">
        <v>23</v>
      </c>
      <c r="S816" t="s">
        <v>23</v>
      </c>
      <c r="T816" t="s">
        <v>23</v>
      </c>
      <c r="U816" t="s">
        <v>23</v>
      </c>
    </row>
    <row r="817" spans="1:21" x14ac:dyDescent="0.25">
      <c r="A817" s="1">
        <v>40581</v>
      </c>
      <c r="B817">
        <v>99.382800000000003</v>
      </c>
      <c r="C817">
        <v>128.66</v>
      </c>
      <c r="D817">
        <v>115.3691</v>
      </c>
      <c r="E817">
        <v>115.3691</v>
      </c>
      <c r="F817">
        <v>123.5213</v>
      </c>
      <c r="G817" t="s">
        <v>23</v>
      </c>
      <c r="H817" t="s">
        <v>23</v>
      </c>
      <c r="I817">
        <v>143.51480000000001</v>
      </c>
      <c r="J817">
        <v>152.9</v>
      </c>
      <c r="K817">
        <v>163</v>
      </c>
      <c r="L817">
        <v>159.54</v>
      </c>
      <c r="M817">
        <v>110.34829999999999</v>
      </c>
      <c r="N817" t="s">
        <v>23</v>
      </c>
      <c r="O817" t="s">
        <v>23</v>
      </c>
      <c r="P817" t="s">
        <v>23</v>
      </c>
      <c r="Q817" t="s">
        <v>23</v>
      </c>
      <c r="R817" t="s">
        <v>23</v>
      </c>
      <c r="S817" t="s">
        <v>23</v>
      </c>
      <c r="T817" t="s">
        <v>23</v>
      </c>
      <c r="U817" t="s">
        <v>23</v>
      </c>
    </row>
    <row r="818" spans="1:21" x14ac:dyDescent="0.25">
      <c r="A818" s="1">
        <v>40582</v>
      </c>
      <c r="B818">
        <v>99.373800000000003</v>
      </c>
      <c r="C818">
        <v>128.69</v>
      </c>
      <c r="D818">
        <v>115.3699</v>
      </c>
      <c r="E818">
        <v>115.3699</v>
      </c>
      <c r="F818">
        <v>123.52160000000001</v>
      </c>
      <c r="G818" t="s">
        <v>23</v>
      </c>
      <c r="H818" t="s">
        <v>23</v>
      </c>
      <c r="I818">
        <v>143.48769999999999</v>
      </c>
      <c r="J818">
        <v>153.11000000000001</v>
      </c>
      <c r="K818">
        <v>163.16</v>
      </c>
      <c r="L818">
        <v>159.66999999999999</v>
      </c>
      <c r="M818">
        <v>110.4739</v>
      </c>
      <c r="N818" t="s">
        <v>23</v>
      </c>
      <c r="O818" t="s">
        <v>23</v>
      </c>
      <c r="P818" t="s">
        <v>23</v>
      </c>
      <c r="Q818" t="s">
        <v>23</v>
      </c>
      <c r="R818" t="s">
        <v>23</v>
      </c>
      <c r="S818" t="s">
        <v>23</v>
      </c>
      <c r="T818" t="s">
        <v>23</v>
      </c>
      <c r="U818" t="s">
        <v>23</v>
      </c>
    </row>
    <row r="819" spans="1:21" x14ac:dyDescent="0.25">
      <c r="A819" s="1">
        <v>40583</v>
      </c>
      <c r="B819">
        <v>99.338200000000001</v>
      </c>
      <c r="C819">
        <v>128.61000000000001</v>
      </c>
      <c r="D819">
        <v>115.3758</v>
      </c>
      <c r="E819">
        <v>115.3758</v>
      </c>
      <c r="F819">
        <v>123.52419999999999</v>
      </c>
      <c r="G819" t="s">
        <v>23</v>
      </c>
      <c r="H819" t="s">
        <v>23</v>
      </c>
      <c r="I819">
        <v>143.48750000000001</v>
      </c>
      <c r="J819">
        <v>153.30000000000001</v>
      </c>
      <c r="K819">
        <v>163.37</v>
      </c>
      <c r="L819">
        <v>159.82</v>
      </c>
      <c r="M819">
        <v>110.5308</v>
      </c>
      <c r="N819" t="s">
        <v>23</v>
      </c>
      <c r="O819" t="s">
        <v>23</v>
      </c>
      <c r="P819" t="s">
        <v>23</v>
      </c>
      <c r="Q819" t="s">
        <v>23</v>
      </c>
      <c r="R819" t="s">
        <v>23</v>
      </c>
      <c r="S819" t="s">
        <v>23</v>
      </c>
      <c r="T819" t="s">
        <v>23</v>
      </c>
      <c r="U819" t="s">
        <v>23</v>
      </c>
    </row>
    <row r="820" spans="1:21" x14ac:dyDescent="0.25">
      <c r="A820" s="1">
        <v>40584</v>
      </c>
      <c r="B820">
        <v>99.299700000000001</v>
      </c>
      <c r="C820">
        <v>128.63999999999999</v>
      </c>
      <c r="D820">
        <v>115.3652</v>
      </c>
      <c r="E820">
        <v>115.3652</v>
      </c>
      <c r="F820">
        <v>123.5196</v>
      </c>
      <c r="G820" t="s">
        <v>23</v>
      </c>
      <c r="H820" t="s">
        <v>23</v>
      </c>
      <c r="I820">
        <v>143.48060000000001</v>
      </c>
      <c r="J820">
        <v>153.47999999999999</v>
      </c>
      <c r="K820">
        <v>163.55000000000001</v>
      </c>
      <c r="L820">
        <v>159.94999999999999</v>
      </c>
      <c r="M820">
        <v>110.51130000000001</v>
      </c>
      <c r="N820" t="s">
        <v>23</v>
      </c>
      <c r="O820" t="s">
        <v>23</v>
      </c>
      <c r="P820" t="s">
        <v>23</v>
      </c>
      <c r="Q820" t="s">
        <v>23</v>
      </c>
      <c r="R820" t="s">
        <v>23</v>
      </c>
      <c r="S820" t="s">
        <v>23</v>
      </c>
      <c r="T820" t="s">
        <v>23</v>
      </c>
      <c r="U820" t="s">
        <v>23</v>
      </c>
    </row>
    <row r="821" spans="1:21" x14ac:dyDescent="0.25">
      <c r="A821" s="1">
        <v>40585</v>
      </c>
      <c r="B821">
        <v>99.395499999999998</v>
      </c>
      <c r="C821">
        <v>128.76</v>
      </c>
      <c r="D821">
        <v>115.3583</v>
      </c>
      <c r="E821">
        <v>115.3583</v>
      </c>
      <c r="F821">
        <v>123.5167</v>
      </c>
      <c r="G821" t="s">
        <v>23</v>
      </c>
      <c r="H821" t="s">
        <v>23</v>
      </c>
      <c r="I821">
        <v>143.49029999999999</v>
      </c>
      <c r="J821">
        <v>153.56</v>
      </c>
      <c r="K821">
        <v>163.62</v>
      </c>
      <c r="L821">
        <v>160.01</v>
      </c>
      <c r="M821">
        <v>110.6343</v>
      </c>
      <c r="N821" t="s">
        <v>23</v>
      </c>
      <c r="O821" t="s">
        <v>23</v>
      </c>
      <c r="P821" t="s">
        <v>23</v>
      </c>
      <c r="Q821" t="s">
        <v>23</v>
      </c>
      <c r="R821" t="s">
        <v>23</v>
      </c>
      <c r="S821" t="s">
        <v>23</v>
      </c>
      <c r="T821" t="s">
        <v>23</v>
      </c>
      <c r="U821" t="s">
        <v>23</v>
      </c>
    </row>
    <row r="822" spans="1:21" x14ac:dyDescent="0.25">
      <c r="A822" s="1">
        <v>40588</v>
      </c>
      <c r="B822">
        <v>99.257099999999994</v>
      </c>
      <c r="C822">
        <v>128.68</v>
      </c>
      <c r="D822">
        <v>115.3502</v>
      </c>
      <c r="E822">
        <v>115.3502</v>
      </c>
      <c r="F822">
        <v>123.5132</v>
      </c>
      <c r="G822" t="s">
        <v>23</v>
      </c>
      <c r="H822" t="s">
        <v>23</v>
      </c>
      <c r="I822">
        <v>143.4365</v>
      </c>
      <c r="J822">
        <v>153.47999999999999</v>
      </c>
      <c r="K822">
        <v>163.85</v>
      </c>
      <c r="L822">
        <v>160.16</v>
      </c>
      <c r="M822">
        <v>110.7054</v>
      </c>
      <c r="N822" t="s">
        <v>23</v>
      </c>
      <c r="O822" t="s">
        <v>23</v>
      </c>
      <c r="P822" t="s">
        <v>23</v>
      </c>
      <c r="Q822" t="s">
        <v>23</v>
      </c>
      <c r="R822" t="s">
        <v>23</v>
      </c>
      <c r="S822" t="s">
        <v>23</v>
      </c>
      <c r="T822" t="s">
        <v>23</v>
      </c>
      <c r="U822" t="s">
        <v>23</v>
      </c>
    </row>
    <row r="823" spans="1:21" x14ac:dyDescent="0.25">
      <c r="A823" s="1">
        <v>40589</v>
      </c>
      <c r="B823">
        <v>99.310699999999997</v>
      </c>
      <c r="C823">
        <v>128.62</v>
      </c>
      <c r="D823">
        <v>115.3518</v>
      </c>
      <c r="E823">
        <v>115.3518</v>
      </c>
      <c r="F823">
        <v>123.51390000000001</v>
      </c>
      <c r="G823" t="s">
        <v>23</v>
      </c>
      <c r="H823" t="s">
        <v>23</v>
      </c>
      <c r="I823">
        <v>143.43559999999999</v>
      </c>
      <c r="J823">
        <v>153.71</v>
      </c>
      <c r="K823">
        <v>164</v>
      </c>
      <c r="L823">
        <v>160.49</v>
      </c>
      <c r="M823">
        <v>110.50239999999999</v>
      </c>
      <c r="N823" t="s">
        <v>23</v>
      </c>
      <c r="O823" t="s">
        <v>23</v>
      </c>
      <c r="P823" t="s">
        <v>23</v>
      </c>
      <c r="Q823" t="s">
        <v>23</v>
      </c>
      <c r="R823" t="s">
        <v>23</v>
      </c>
      <c r="S823" t="s">
        <v>23</v>
      </c>
      <c r="T823" t="s">
        <v>23</v>
      </c>
      <c r="U823" t="s">
        <v>23</v>
      </c>
    </row>
    <row r="824" spans="1:21" x14ac:dyDescent="0.25">
      <c r="A824" s="1">
        <v>40590</v>
      </c>
      <c r="B824">
        <v>99.375299999999996</v>
      </c>
      <c r="C824">
        <v>128.74</v>
      </c>
      <c r="D824">
        <v>115.34650000000001</v>
      </c>
      <c r="E824">
        <v>115.34650000000001</v>
      </c>
      <c r="F824">
        <v>123.5116</v>
      </c>
      <c r="G824" t="s">
        <v>23</v>
      </c>
      <c r="H824" t="s">
        <v>23</v>
      </c>
      <c r="I824">
        <v>143.45429999999999</v>
      </c>
      <c r="J824">
        <v>153.9</v>
      </c>
      <c r="K824">
        <v>164.21</v>
      </c>
      <c r="L824">
        <v>160.76</v>
      </c>
      <c r="M824">
        <v>110.5348</v>
      </c>
      <c r="N824" t="s">
        <v>23</v>
      </c>
      <c r="O824" t="s">
        <v>23</v>
      </c>
      <c r="P824" t="s">
        <v>23</v>
      </c>
      <c r="Q824" t="s">
        <v>23</v>
      </c>
      <c r="R824" t="s">
        <v>23</v>
      </c>
      <c r="S824" t="s">
        <v>23</v>
      </c>
      <c r="T824" t="s">
        <v>23</v>
      </c>
      <c r="U824" t="s">
        <v>23</v>
      </c>
    </row>
    <row r="825" spans="1:21" x14ac:dyDescent="0.25">
      <c r="A825" s="1">
        <v>40591</v>
      </c>
      <c r="B825">
        <v>99.662300000000002</v>
      </c>
      <c r="C825">
        <v>128.94</v>
      </c>
      <c r="D825">
        <v>115.3764</v>
      </c>
      <c r="E825">
        <v>115.3764</v>
      </c>
      <c r="F825">
        <v>123.5244</v>
      </c>
      <c r="G825" t="s">
        <v>23</v>
      </c>
      <c r="H825" t="s">
        <v>23</v>
      </c>
      <c r="I825">
        <v>143.72550000000001</v>
      </c>
      <c r="J825">
        <v>154.19999999999999</v>
      </c>
      <c r="K825">
        <v>164.64</v>
      </c>
      <c r="L825">
        <v>161.22</v>
      </c>
      <c r="M825">
        <v>110.5616</v>
      </c>
      <c r="N825" t="s">
        <v>23</v>
      </c>
      <c r="O825" t="s">
        <v>23</v>
      </c>
      <c r="P825" t="s">
        <v>23</v>
      </c>
      <c r="Q825" t="s">
        <v>23</v>
      </c>
      <c r="R825" t="s">
        <v>23</v>
      </c>
      <c r="S825" t="s">
        <v>23</v>
      </c>
      <c r="T825" t="s">
        <v>23</v>
      </c>
      <c r="U825" t="s">
        <v>23</v>
      </c>
    </row>
    <row r="826" spans="1:21" x14ac:dyDescent="0.25">
      <c r="A826" s="1">
        <v>40592</v>
      </c>
      <c r="B826">
        <v>99.814300000000003</v>
      </c>
      <c r="C826">
        <v>129.02000000000001</v>
      </c>
      <c r="D826">
        <v>115.3681</v>
      </c>
      <c r="E826">
        <v>115.3681</v>
      </c>
      <c r="F826">
        <v>123.5209</v>
      </c>
      <c r="G826" t="s">
        <v>23</v>
      </c>
      <c r="H826" t="s">
        <v>23</v>
      </c>
      <c r="I826">
        <v>143.8998</v>
      </c>
      <c r="J826">
        <v>154.43</v>
      </c>
      <c r="K826">
        <v>164.95</v>
      </c>
      <c r="L826">
        <v>161.65</v>
      </c>
      <c r="M826">
        <v>110.6187</v>
      </c>
      <c r="N826" t="s">
        <v>23</v>
      </c>
      <c r="O826" t="s">
        <v>23</v>
      </c>
      <c r="P826" t="s">
        <v>23</v>
      </c>
      <c r="Q826" t="s">
        <v>23</v>
      </c>
      <c r="R826" t="s">
        <v>23</v>
      </c>
      <c r="S826" t="s">
        <v>23</v>
      </c>
      <c r="T826" t="s">
        <v>23</v>
      </c>
      <c r="U826" t="s">
        <v>23</v>
      </c>
    </row>
    <row r="827" spans="1:21" x14ac:dyDescent="0.25">
      <c r="A827" s="1">
        <v>40595</v>
      </c>
      <c r="B827">
        <v>99.814300000000003</v>
      </c>
      <c r="C827">
        <v>129.02000000000001</v>
      </c>
      <c r="D827">
        <v>115.3681</v>
      </c>
      <c r="E827">
        <v>115.3681</v>
      </c>
      <c r="F827">
        <v>123.5209</v>
      </c>
      <c r="G827" t="s">
        <v>23</v>
      </c>
      <c r="H827" t="s">
        <v>23</v>
      </c>
      <c r="I827">
        <v>143.8998</v>
      </c>
      <c r="J827">
        <v>154.43</v>
      </c>
      <c r="K827">
        <v>164.95</v>
      </c>
      <c r="L827">
        <v>161.65</v>
      </c>
      <c r="M827">
        <v>110.65430000000001</v>
      </c>
      <c r="N827" t="s">
        <v>23</v>
      </c>
      <c r="O827" t="s">
        <v>23</v>
      </c>
      <c r="P827" t="s">
        <v>23</v>
      </c>
      <c r="Q827" t="s">
        <v>23</v>
      </c>
      <c r="R827" t="s">
        <v>23</v>
      </c>
      <c r="S827" t="s">
        <v>23</v>
      </c>
      <c r="T827" t="s">
        <v>23</v>
      </c>
      <c r="U827" t="s">
        <v>23</v>
      </c>
    </row>
    <row r="828" spans="1:21" x14ac:dyDescent="0.25">
      <c r="A828" s="1">
        <v>40596</v>
      </c>
      <c r="B828">
        <v>100.13849999999999</v>
      </c>
      <c r="C828">
        <v>129.08000000000001</v>
      </c>
      <c r="D828">
        <v>115.49590000000001</v>
      </c>
      <c r="E828">
        <v>115.49590000000001</v>
      </c>
      <c r="F828">
        <v>123.57559999999999</v>
      </c>
      <c r="G828" t="s">
        <v>23</v>
      </c>
      <c r="H828" t="s">
        <v>23</v>
      </c>
      <c r="I828">
        <v>144.12700000000001</v>
      </c>
      <c r="J828">
        <v>153.09</v>
      </c>
      <c r="K828">
        <v>165.15</v>
      </c>
      <c r="L828">
        <v>161.5</v>
      </c>
      <c r="M828">
        <v>110.3176</v>
      </c>
      <c r="N828" t="s">
        <v>23</v>
      </c>
      <c r="O828" t="s">
        <v>23</v>
      </c>
      <c r="P828" t="s">
        <v>23</v>
      </c>
      <c r="Q828" t="s">
        <v>23</v>
      </c>
      <c r="R828" t="s">
        <v>23</v>
      </c>
      <c r="S828" t="s">
        <v>23</v>
      </c>
      <c r="T828" t="s">
        <v>23</v>
      </c>
      <c r="U828" t="s">
        <v>23</v>
      </c>
    </row>
    <row r="829" spans="1:21" x14ac:dyDescent="0.25">
      <c r="A829" s="1">
        <v>40597</v>
      </c>
      <c r="B829">
        <v>100.3223</v>
      </c>
      <c r="C829">
        <v>129.22</v>
      </c>
      <c r="D829">
        <v>116.0401</v>
      </c>
      <c r="E829">
        <v>116.0401</v>
      </c>
      <c r="F829">
        <v>123.8334</v>
      </c>
      <c r="G829" t="s">
        <v>23</v>
      </c>
      <c r="H829" t="s">
        <v>23</v>
      </c>
      <c r="I829">
        <v>143.45820000000001</v>
      </c>
      <c r="J829">
        <v>153.86000000000001</v>
      </c>
      <c r="K829">
        <v>165.47</v>
      </c>
      <c r="L829">
        <v>162.32</v>
      </c>
      <c r="M829">
        <v>110.18940000000001</v>
      </c>
      <c r="N829" t="s">
        <v>23</v>
      </c>
      <c r="O829" t="s">
        <v>23</v>
      </c>
      <c r="P829" t="s">
        <v>23</v>
      </c>
      <c r="Q829" t="s">
        <v>23</v>
      </c>
      <c r="R829" t="s">
        <v>23</v>
      </c>
      <c r="S829" t="s">
        <v>23</v>
      </c>
      <c r="T829" t="s">
        <v>23</v>
      </c>
      <c r="U829" t="s">
        <v>23</v>
      </c>
    </row>
    <row r="830" spans="1:21" x14ac:dyDescent="0.25">
      <c r="A830" s="1">
        <v>40598</v>
      </c>
      <c r="B830">
        <v>100.1283</v>
      </c>
      <c r="C830">
        <v>129.13</v>
      </c>
      <c r="D830">
        <v>116.3103</v>
      </c>
      <c r="E830">
        <v>116.3103</v>
      </c>
      <c r="F830">
        <v>123.9699</v>
      </c>
      <c r="G830" t="s">
        <v>23</v>
      </c>
      <c r="H830" t="s">
        <v>23</v>
      </c>
      <c r="I830">
        <v>143.3837</v>
      </c>
      <c r="J830">
        <v>154.75</v>
      </c>
      <c r="K830">
        <v>165.99</v>
      </c>
      <c r="L830">
        <v>162.57</v>
      </c>
      <c r="M830">
        <v>110.11969999999999</v>
      </c>
      <c r="N830" t="s">
        <v>23</v>
      </c>
      <c r="O830" t="s">
        <v>23</v>
      </c>
      <c r="P830" t="s">
        <v>23</v>
      </c>
      <c r="Q830" t="s">
        <v>23</v>
      </c>
      <c r="R830" t="s">
        <v>23</v>
      </c>
      <c r="S830" t="s">
        <v>23</v>
      </c>
      <c r="T830" t="s">
        <v>23</v>
      </c>
      <c r="U830" t="s">
        <v>23</v>
      </c>
    </row>
    <row r="831" spans="1:21" x14ac:dyDescent="0.25">
      <c r="A831" s="1">
        <v>40599</v>
      </c>
      <c r="B831">
        <v>99.941199999999995</v>
      </c>
      <c r="C831">
        <v>129</v>
      </c>
      <c r="D831">
        <v>115.2603</v>
      </c>
      <c r="E831">
        <v>115.2603</v>
      </c>
      <c r="F831">
        <v>123.48090000000001</v>
      </c>
      <c r="G831" t="s">
        <v>23</v>
      </c>
      <c r="H831" t="s">
        <v>23</v>
      </c>
      <c r="I831">
        <v>143.39920000000001</v>
      </c>
      <c r="J831">
        <v>154.86000000000001</v>
      </c>
      <c r="K831">
        <v>166.12</v>
      </c>
      <c r="L831">
        <v>162.72999999999999</v>
      </c>
      <c r="M831">
        <v>110.31359999999999</v>
      </c>
      <c r="N831" t="s">
        <v>23</v>
      </c>
      <c r="O831" t="s">
        <v>23</v>
      </c>
      <c r="P831" t="s">
        <v>23</v>
      </c>
      <c r="Q831" t="s">
        <v>23</v>
      </c>
      <c r="R831" t="s">
        <v>23</v>
      </c>
      <c r="S831" t="s">
        <v>23</v>
      </c>
      <c r="T831" t="s">
        <v>23</v>
      </c>
      <c r="U831" t="s">
        <v>23</v>
      </c>
    </row>
    <row r="832" spans="1:21" x14ac:dyDescent="0.25">
      <c r="A832" s="1">
        <v>40602</v>
      </c>
      <c r="B832">
        <v>99.828500000000005</v>
      </c>
      <c r="C832">
        <v>128.87</v>
      </c>
      <c r="D832">
        <v>114.89060000000001</v>
      </c>
      <c r="E832">
        <v>114.89060000000001</v>
      </c>
      <c r="F832">
        <v>123.321</v>
      </c>
      <c r="G832" t="s">
        <v>23</v>
      </c>
      <c r="H832" t="s">
        <v>23</v>
      </c>
      <c r="I832">
        <v>143.09620000000001</v>
      </c>
      <c r="J832">
        <v>154.81</v>
      </c>
      <c r="K832">
        <v>166.29</v>
      </c>
      <c r="L832">
        <v>162.79</v>
      </c>
      <c r="M832">
        <v>110.45099999999999</v>
      </c>
      <c r="N832" t="s">
        <v>23</v>
      </c>
      <c r="O832" t="s">
        <v>23</v>
      </c>
      <c r="P832" t="s">
        <v>23</v>
      </c>
      <c r="Q832" t="s">
        <v>23</v>
      </c>
      <c r="R832" t="s">
        <v>23</v>
      </c>
      <c r="S832" t="s">
        <v>23</v>
      </c>
      <c r="T832" t="s">
        <v>23</v>
      </c>
      <c r="U832" t="s">
        <v>23</v>
      </c>
    </row>
    <row r="833" spans="1:21" x14ac:dyDescent="0.25">
      <c r="A833" s="1">
        <v>40603</v>
      </c>
      <c r="B833">
        <v>99.874200000000002</v>
      </c>
      <c r="C833">
        <v>128.87</v>
      </c>
      <c r="D833">
        <v>115.0487</v>
      </c>
      <c r="E833">
        <v>115.0487</v>
      </c>
      <c r="F833">
        <v>123.3887</v>
      </c>
      <c r="G833" t="s">
        <v>23</v>
      </c>
      <c r="H833" t="s">
        <v>23</v>
      </c>
      <c r="I833">
        <v>143.559</v>
      </c>
      <c r="J833">
        <v>154.87</v>
      </c>
      <c r="K833">
        <v>166.12</v>
      </c>
      <c r="L833">
        <v>163.04</v>
      </c>
      <c r="M833">
        <v>110.4432</v>
      </c>
      <c r="N833" t="s">
        <v>23</v>
      </c>
      <c r="O833" t="s">
        <v>23</v>
      </c>
      <c r="P833" t="s">
        <v>23</v>
      </c>
      <c r="Q833" t="s">
        <v>23</v>
      </c>
      <c r="R833" t="s">
        <v>23</v>
      </c>
      <c r="S833" t="s">
        <v>23</v>
      </c>
      <c r="T833" t="s">
        <v>23</v>
      </c>
      <c r="U833" t="s">
        <v>23</v>
      </c>
    </row>
    <row r="834" spans="1:21" x14ac:dyDescent="0.25">
      <c r="A834" s="1">
        <v>40604</v>
      </c>
      <c r="B834">
        <v>99.979100000000003</v>
      </c>
      <c r="C834">
        <v>128.85</v>
      </c>
      <c r="D834">
        <v>115.28319999999999</v>
      </c>
      <c r="E834">
        <v>115.28319999999999</v>
      </c>
      <c r="F834">
        <v>123.49299999999999</v>
      </c>
      <c r="G834" t="s">
        <v>23</v>
      </c>
      <c r="H834" t="s">
        <v>23</v>
      </c>
      <c r="I834">
        <v>143.7208</v>
      </c>
      <c r="J834">
        <v>155.16999999999999</v>
      </c>
      <c r="K834">
        <v>166.46</v>
      </c>
      <c r="L834">
        <v>163.32</v>
      </c>
      <c r="M834">
        <v>110.3801</v>
      </c>
      <c r="N834" t="s">
        <v>23</v>
      </c>
      <c r="O834" t="s">
        <v>23</v>
      </c>
      <c r="P834" t="s">
        <v>23</v>
      </c>
      <c r="Q834" t="s">
        <v>23</v>
      </c>
      <c r="R834" t="s">
        <v>23</v>
      </c>
      <c r="S834" t="s">
        <v>23</v>
      </c>
      <c r="T834" t="s">
        <v>23</v>
      </c>
      <c r="U834" t="s">
        <v>23</v>
      </c>
    </row>
    <row r="835" spans="1:21" x14ac:dyDescent="0.25">
      <c r="A835" s="1">
        <v>40605</v>
      </c>
      <c r="B835">
        <v>100.1409</v>
      </c>
      <c r="C835">
        <v>129.1</v>
      </c>
      <c r="D835">
        <v>114.8527</v>
      </c>
      <c r="E835">
        <v>114.8527</v>
      </c>
      <c r="F835">
        <v>123.30289999999999</v>
      </c>
      <c r="G835" t="s">
        <v>23</v>
      </c>
      <c r="H835" t="s">
        <v>23</v>
      </c>
      <c r="I835">
        <v>143.64449999999999</v>
      </c>
      <c r="J835">
        <v>155.13</v>
      </c>
      <c r="K835">
        <v>166.58</v>
      </c>
      <c r="L835">
        <v>163.6</v>
      </c>
      <c r="M835">
        <v>110.4731</v>
      </c>
      <c r="N835" t="s">
        <v>23</v>
      </c>
      <c r="O835" t="s">
        <v>23</v>
      </c>
      <c r="P835" t="s">
        <v>23</v>
      </c>
      <c r="Q835" t="s">
        <v>23</v>
      </c>
      <c r="R835" t="s">
        <v>23</v>
      </c>
      <c r="S835" t="s">
        <v>23</v>
      </c>
      <c r="T835" t="s">
        <v>23</v>
      </c>
      <c r="U835" t="s">
        <v>23</v>
      </c>
    </row>
    <row r="836" spans="1:21" x14ac:dyDescent="0.25">
      <c r="A836" s="1">
        <v>40606</v>
      </c>
      <c r="B836">
        <v>100.08110000000001</v>
      </c>
      <c r="C836">
        <v>128.97999999999999</v>
      </c>
      <c r="D836">
        <v>114.94110000000001</v>
      </c>
      <c r="E836">
        <v>114.94110000000001</v>
      </c>
      <c r="F836">
        <v>123.3404</v>
      </c>
      <c r="G836" t="s">
        <v>23</v>
      </c>
      <c r="H836" t="s">
        <v>23</v>
      </c>
      <c r="I836">
        <v>143.89250000000001</v>
      </c>
      <c r="J836">
        <v>154.96</v>
      </c>
      <c r="K836">
        <v>166.37</v>
      </c>
      <c r="L836">
        <v>163.30000000000001</v>
      </c>
      <c r="M836">
        <v>110.283</v>
      </c>
      <c r="N836" t="s">
        <v>23</v>
      </c>
      <c r="O836" t="s">
        <v>23</v>
      </c>
      <c r="P836" t="s">
        <v>23</v>
      </c>
      <c r="Q836" t="s">
        <v>23</v>
      </c>
      <c r="R836" t="s">
        <v>23</v>
      </c>
      <c r="S836" t="s">
        <v>23</v>
      </c>
      <c r="T836" t="s">
        <v>23</v>
      </c>
      <c r="U836" t="s">
        <v>23</v>
      </c>
    </row>
    <row r="837" spans="1:21" x14ac:dyDescent="0.25">
      <c r="A837" s="1">
        <v>40609</v>
      </c>
      <c r="B837">
        <v>100.1545</v>
      </c>
      <c r="C837">
        <v>128.9</v>
      </c>
      <c r="D837">
        <v>115.19799999999999</v>
      </c>
      <c r="E837">
        <v>115.19799999999999</v>
      </c>
      <c r="F837">
        <v>123.4504</v>
      </c>
      <c r="G837" t="s">
        <v>23</v>
      </c>
      <c r="H837" t="s">
        <v>23</v>
      </c>
      <c r="I837">
        <v>143.71780000000001</v>
      </c>
      <c r="J837">
        <v>154.57</v>
      </c>
      <c r="K837">
        <v>166.44</v>
      </c>
      <c r="L837">
        <v>163.13999999999999</v>
      </c>
      <c r="M837">
        <v>110.3477</v>
      </c>
      <c r="N837" t="s">
        <v>23</v>
      </c>
      <c r="O837" t="s">
        <v>23</v>
      </c>
      <c r="P837" t="s">
        <v>23</v>
      </c>
      <c r="Q837" t="s">
        <v>23</v>
      </c>
      <c r="R837" t="s">
        <v>23</v>
      </c>
      <c r="S837" t="s">
        <v>23</v>
      </c>
      <c r="T837" t="s">
        <v>23</v>
      </c>
      <c r="U837" t="s">
        <v>23</v>
      </c>
    </row>
    <row r="838" spans="1:21" x14ac:dyDescent="0.25">
      <c r="A838" s="1">
        <v>40610</v>
      </c>
      <c r="B838">
        <v>100.2804</v>
      </c>
      <c r="C838">
        <v>129.09</v>
      </c>
      <c r="D838">
        <v>114.86279999999999</v>
      </c>
      <c r="E838">
        <v>114.86279999999999</v>
      </c>
      <c r="F838">
        <v>123.3068</v>
      </c>
      <c r="G838" t="s">
        <v>23</v>
      </c>
      <c r="H838" t="s">
        <v>23</v>
      </c>
      <c r="I838">
        <v>143.90379999999999</v>
      </c>
      <c r="J838">
        <v>154.76</v>
      </c>
      <c r="K838">
        <v>166.59</v>
      </c>
      <c r="L838">
        <v>163.29</v>
      </c>
      <c r="M838">
        <v>110.363</v>
      </c>
      <c r="N838" t="s">
        <v>23</v>
      </c>
      <c r="O838" t="s">
        <v>23</v>
      </c>
      <c r="P838" t="s">
        <v>23</v>
      </c>
      <c r="Q838" t="s">
        <v>23</v>
      </c>
      <c r="R838" t="s">
        <v>23</v>
      </c>
      <c r="S838" t="s">
        <v>23</v>
      </c>
      <c r="T838" t="s">
        <v>23</v>
      </c>
      <c r="U838" t="s">
        <v>23</v>
      </c>
    </row>
    <row r="839" spans="1:21" x14ac:dyDescent="0.25">
      <c r="A839" s="1">
        <v>40611</v>
      </c>
      <c r="B839">
        <v>100.22629999999999</v>
      </c>
      <c r="C839">
        <v>129.09</v>
      </c>
      <c r="D839">
        <v>114.9924</v>
      </c>
      <c r="E839">
        <v>114.9924</v>
      </c>
      <c r="F839">
        <v>123.3623</v>
      </c>
      <c r="G839" t="s">
        <v>23</v>
      </c>
      <c r="H839" t="s">
        <v>23</v>
      </c>
      <c r="I839">
        <v>144.02539999999999</v>
      </c>
      <c r="J839">
        <v>154.97</v>
      </c>
      <c r="K839">
        <v>166.77</v>
      </c>
      <c r="L839">
        <v>163.63</v>
      </c>
      <c r="M839">
        <v>110.3458</v>
      </c>
      <c r="N839" t="s">
        <v>23</v>
      </c>
      <c r="O839" t="s">
        <v>23</v>
      </c>
      <c r="P839" t="s">
        <v>23</v>
      </c>
      <c r="Q839" t="s">
        <v>23</v>
      </c>
      <c r="R839" t="s">
        <v>23</v>
      </c>
      <c r="S839" t="s">
        <v>23</v>
      </c>
      <c r="T839" t="s">
        <v>23</v>
      </c>
      <c r="U839" t="s">
        <v>23</v>
      </c>
    </row>
    <row r="840" spans="1:21" x14ac:dyDescent="0.25">
      <c r="A840" s="1">
        <v>40612</v>
      </c>
      <c r="B840">
        <v>100.2054</v>
      </c>
      <c r="C840">
        <v>128.69</v>
      </c>
      <c r="D840">
        <v>115.20780000000001</v>
      </c>
      <c r="E840">
        <v>115.20780000000001</v>
      </c>
      <c r="F840">
        <v>123.4546</v>
      </c>
      <c r="G840" t="s">
        <v>23</v>
      </c>
      <c r="H840" t="s">
        <v>23</v>
      </c>
      <c r="I840">
        <v>143.81639999999999</v>
      </c>
      <c r="J840">
        <v>154.86000000000001</v>
      </c>
      <c r="K840">
        <v>166.54</v>
      </c>
      <c r="L840">
        <v>163.16999999999999</v>
      </c>
      <c r="M840">
        <v>110.24550000000001</v>
      </c>
      <c r="N840" t="s">
        <v>23</v>
      </c>
      <c r="O840" t="s">
        <v>23</v>
      </c>
      <c r="P840" t="s">
        <v>23</v>
      </c>
      <c r="Q840" t="s">
        <v>23</v>
      </c>
      <c r="R840" t="s">
        <v>23</v>
      </c>
      <c r="S840" t="s">
        <v>23</v>
      </c>
      <c r="T840" t="s">
        <v>23</v>
      </c>
      <c r="U840" t="s">
        <v>23</v>
      </c>
    </row>
    <row r="841" spans="1:21" x14ac:dyDescent="0.25">
      <c r="A841" s="1">
        <v>40613</v>
      </c>
      <c r="B841">
        <v>100.3121</v>
      </c>
      <c r="C841">
        <v>128.62</v>
      </c>
      <c r="D841">
        <v>115.104</v>
      </c>
      <c r="E841">
        <v>115.104</v>
      </c>
      <c r="F841">
        <v>123.40649999999999</v>
      </c>
      <c r="G841" t="s">
        <v>23</v>
      </c>
      <c r="H841" t="s">
        <v>23</v>
      </c>
      <c r="I841">
        <v>144.09110000000001</v>
      </c>
      <c r="J841">
        <v>154.94999999999999</v>
      </c>
      <c r="K841">
        <v>166.78</v>
      </c>
      <c r="L841">
        <v>163.58000000000001</v>
      </c>
      <c r="M841">
        <v>110.13290000000001</v>
      </c>
      <c r="N841" t="s">
        <v>23</v>
      </c>
      <c r="O841" t="s">
        <v>23</v>
      </c>
      <c r="P841" t="s">
        <v>23</v>
      </c>
      <c r="Q841" t="s">
        <v>23</v>
      </c>
      <c r="R841" t="s">
        <v>23</v>
      </c>
      <c r="S841" t="s">
        <v>23</v>
      </c>
      <c r="T841" t="s">
        <v>23</v>
      </c>
      <c r="U841" t="s">
        <v>23</v>
      </c>
    </row>
    <row r="842" spans="1:21" x14ac:dyDescent="0.25">
      <c r="A842" s="1">
        <v>40616</v>
      </c>
      <c r="B842">
        <v>100.1981</v>
      </c>
      <c r="C842">
        <v>128.44999999999999</v>
      </c>
      <c r="D842">
        <v>115.3575</v>
      </c>
      <c r="E842">
        <v>115.3575</v>
      </c>
      <c r="F842">
        <v>123.51430000000001</v>
      </c>
      <c r="G842" t="s">
        <v>23</v>
      </c>
      <c r="H842" t="s">
        <v>23</v>
      </c>
      <c r="I842">
        <v>144.21100000000001</v>
      </c>
      <c r="J842">
        <v>154.54</v>
      </c>
      <c r="K842">
        <v>166.72</v>
      </c>
      <c r="L842">
        <v>163.36000000000001</v>
      </c>
      <c r="M842">
        <v>110.1619</v>
      </c>
      <c r="N842" t="s">
        <v>23</v>
      </c>
      <c r="O842" t="s">
        <v>23</v>
      </c>
      <c r="P842" t="s">
        <v>23</v>
      </c>
      <c r="Q842" t="s">
        <v>23</v>
      </c>
      <c r="R842" t="s">
        <v>23</v>
      </c>
      <c r="S842" t="s">
        <v>23</v>
      </c>
      <c r="T842" t="s">
        <v>23</v>
      </c>
      <c r="U842" t="s">
        <v>23</v>
      </c>
    </row>
    <row r="843" spans="1:21" x14ac:dyDescent="0.25">
      <c r="A843" s="1">
        <v>40617</v>
      </c>
      <c r="B843">
        <v>100.37690000000001</v>
      </c>
      <c r="C843">
        <v>127.89</v>
      </c>
      <c r="D843">
        <v>115.5675</v>
      </c>
      <c r="E843">
        <v>115.5675</v>
      </c>
      <c r="F843">
        <v>123.60429999999999</v>
      </c>
      <c r="G843" t="s">
        <v>23</v>
      </c>
      <c r="H843" t="s">
        <v>23</v>
      </c>
      <c r="I843">
        <v>143.90039999999999</v>
      </c>
      <c r="J843">
        <v>153.80000000000001</v>
      </c>
      <c r="K843">
        <v>165.61</v>
      </c>
      <c r="L843">
        <v>162.75</v>
      </c>
      <c r="M843">
        <v>109.62260000000001</v>
      </c>
      <c r="N843" t="s">
        <v>23</v>
      </c>
      <c r="O843" t="s">
        <v>23</v>
      </c>
      <c r="P843" t="s">
        <v>23</v>
      </c>
      <c r="Q843" t="s">
        <v>23</v>
      </c>
      <c r="R843" t="s">
        <v>23</v>
      </c>
      <c r="S843" t="s">
        <v>23</v>
      </c>
      <c r="T843" t="s">
        <v>23</v>
      </c>
      <c r="U843" t="s">
        <v>23</v>
      </c>
    </row>
    <row r="844" spans="1:21" x14ac:dyDescent="0.25">
      <c r="A844" s="1">
        <v>40618</v>
      </c>
      <c r="B844">
        <v>101.0483</v>
      </c>
      <c r="C844">
        <v>127.74</v>
      </c>
      <c r="D844">
        <v>115.7555</v>
      </c>
      <c r="E844">
        <v>115.7555</v>
      </c>
      <c r="F844">
        <v>123.702</v>
      </c>
      <c r="G844" t="s">
        <v>23</v>
      </c>
      <c r="H844" t="s">
        <v>23</v>
      </c>
      <c r="I844">
        <v>143.21770000000001</v>
      </c>
      <c r="J844">
        <v>154.22</v>
      </c>
      <c r="K844">
        <v>165.78</v>
      </c>
      <c r="L844">
        <v>163.68</v>
      </c>
      <c r="M844">
        <v>109.741</v>
      </c>
      <c r="N844" t="s">
        <v>23</v>
      </c>
      <c r="O844" t="s">
        <v>23</v>
      </c>
      <c r="P844" t="s">
        <v>23</v>
      </c>
      <c r="Q844" t="s">
        <v>23</v>
      </c>
      <c r="R844" t="s">
        <v>23</v>
      </c>
      <c r="S844" t="s">
        <v>23</v>
      </c>
      <c r="T844" t="s">
        <v>23</v>
      </c>
      <c r="U844" t="s">
        <v>23</v>
      </c>
    </row>
    <row r="845" spans="1:21" x14ac:dyDescent="0.25">
      <c r="A845" s="1">
        <v>40619</v>
      </c>
      <c r="B845">
        <v>100.73609999999999</v>
      </c>
      <c r="C845">
        <v>128.15</v>
      </c>
      <c r="D845">
        <v>115.57380000000001</v>
      </c>
      <c r="E845">
        <v>115.57380000000001</v>
      </c>
      <c r="F845">
        <v>123.60469999999999</v>
      </c>
      <c r="G845" t="s">
        <v>23</v>
      </c>
      <c r="H845" t="s">
        <v>23</v>
      </c>
      <c r="I845">
        <v>143.6996</v>
      </c>
      <c r="J845">
        <v>154.26</v>
      </c>
      <c r="K845">
        <v>165.98</v>
      </c>
      <c r="L845">
        <v>163.51</v>
      </c>
      <c r="M845">
        <v>109.8907</v>
      </c>
      <c r="N845" t="s">
        <v>23</v>
      </c>
      <c r="O845" t="s">
        <v>23</v>
      </c>
      <c r="P845" t="s">
        <v>23</v>
      </c>
      <c r="Q845" t="s">
        <v>23</v>
      </c>
      <c r="R845" t="s">
        <v>23</v>
      </c>
      <c r="S845" t="s">
        <v>23</v>
      </c>
      <c r="T845" t="s">
        <v>23</v>
      </c>
      <c r="U845" t="s">
        <v>23</v>
      </c>
    </row>
    <row r="846" spans="1:21" x14ac:dyDescent="0.25">
      <c r="A846" s="1">
        <v>40620</v>
      </c>
      <c r="B846">
        <v>100.4449</v>
      </c>
      <c r="C846">
        <v>128.29</v>
      </c>
      <c r="D846">
        <v>115.48779999999999</v>
      </c>
      <c r="E846">
        <v>115.48779999999999</v>
      </c>
      <c r="F846">
        <v>123.5587</v>
      </c>
      <c r="G846" t="s">
        <v>23</v>
      </c>
      <c r="H846" t="s">
        <v>23</v>
      </c>
      <c r="I846">
        <v>143.40719999999999</v>
      </c>
      <c r="J846">
        <v>154.29</v>
      </c>
      <c r="K846">
        <v>166.19</v>
      </c>
      <c r="L846">
        <v>163.61000000000001</v>
      </c>
      <c r="M846">
        <v>109.9813</v>
      </c>
      <c r="N846" t="s">
        <v>23</v>
      </c>
      <c r="O846" t="s">
        <v>23</v>
      </c>
      <c r="P846" t="s">
        <v>23</v>
      </c>
      <c r="Q846" t="s">
        <v>23</v>
      </c>
      <c r="R846" t="s">
        <v>23</v>
      </c>
      <c r="S846" t="s">
        <v>23</v>
      </c>
      <c r="T846" t="s">
        <v>23</v>
      </c>
      <c r="U846" t="s">
        <v>23</v>
      </c>
    </row>
    <row r="847" spans="1:21" x14ac:dyDescent="0.25">
      <c r="A847" s="1">
        <v>40623</v>
      </c>
      <c r="B847">
        <v>100.054</v>
      </c>
      <c r="C847">
        <v>128.51</v>
      </c>
      <c r="D847">
        <v>114.8845</v>
      </c>
      <c r="E847">
        <v>114.8845</v>
      </c>
      <c r="F847">
        <v>123.2424</v>
      </c>
      <c r="G847" t="s">
        <v>23</v>
      </c>
      <c r="H847" t="s">
        <v>23</v>
      </c>
      <c r="I847">
        <v>143.14709999999999</v>
      </c>
      <c r="J847">
        <v>154.26</v>
      </c>
      <c r="K847">
        <v>165.96</v>
      </c>
      <c r="L847">
        <v>163.47</v>
      </c>
      <c r="M847">
        <v>110.1664</v>
      </c>
      <c r="N847" t="s">
        <v>23</v>
      </c>
      <c r="O847" t="s">
        <v>23</v>
      </c>
      <c r="P847" t="s">
        <v>23</v>
      </c>
      <c r="Q847" t="s">
        <v>23</v>
      </c>
      <c r="R847" t="s">
        <v>23</v>
      </c>
      <c r="S847" t="s">
        <v>23</v>
      </c>
      <c r="T847" t="s">
        <v>23</v>
      </c>
      <c r="U847" t="s">
        <v>23</v>
      </c>
    </row>
    <row r="848" spans="1:21" x14ac:dyDescent="0.25">
      <c r="A848" s="1">
        <v>40624</v>
      </c>
      <c r="B848">
        <v>99.675299999999993</v>
      </c>
      <c r="C848">
        <v>128.51</v>
      </c>
      <c r="D848">
        <v>114.7646</v>
      </c>
      <c r="E848">
        <v>114.7646</v>
      </c>
      <c r="F848">
        <v>123.1875</v>
      </c>
      <c r="G848" t="s">
        <v>23</v>
      </c>
      <c r="H848" t="s">
        <v>23</v>
      </c>
      <c r="I848">
        <v>143.2851</v>
      </c>
      <c r="J848">
        <v>154.41</v>
      </c>
      <c r="K848">
        <v>166.06</v>
      </c>
      <c r="L848">
        <v>163.58000000000001</v>
      </c>
      <c r="M848">
        <v>110.2193</v>
      </c>
      <c r="N848" t="s">
        <v>23</v>
      </c>
      <c r="O848" t="s">
        <v>23</v>
      </c>
      <c r="P848" t="s">
        <v>23</v>
      </c>
      <c r="Q848" t="s">
        <v>23</v>
      </c>
      <c r="R848" t="s">
        <v>23</v>
      </c>
      <c r="S848" t="s">
        <v>23</v>
      </c>
      <c r="T848" t="s">
        <v>23</v>
      </c>
      <c r="U848" t="s">
        <v>23</v>
      </c>
    </row>
    <row r="849" spans="1:21" x14ac:dyDescent="0.25">
      <c r="A849" s="1">
        <v>40625</v>
      </c>
      <c r="B849">
        <v>99.574399999999997</v>
      </c>
      <c r="C849">
        <v>128.6</v>
      </c>
      <c r="D849">
        <v>114.7911</v>
      </c>
      <c r="E849">
        <v>114.7911</v>
      </c>
      <c r="F849">
        <v>123.1987</v>
      </c>
      <c r="G849" t="s">
        <v>23</v>
      </c>
      <c r="H849" t="s">
        <v>23</v>
      </c>
      <c r="I849">
        <v>143.47290000000001</v>
      </c>
      <c r="J849">
        <v>154.5</v>
      </c>
      <c r="K849">
        <v>166.17</v>
      </c>
      <c r="L849">
        <v>163.63</v>
      </c>
      <c r="M849">
        <v>110.24339999999999</v>
      </c>
      <c r="N849" t="s">
        <v>23</v>
      </c>
      <c r="O849" t="s">
        <v>23</v>
      </c>
      <c r="P849" t="s">
        <v>23</v>
      </c>
      <c r="Q849" t="s">
        <v>23</v>
      </c>
      <c r="R849" t="s">
        <v>23</v>
      </c>
      <c r="S849" t="s">
        <v>23</v>
      </c>
      <c r="T849" t="s">
        <v>23</v>
      </c>
      <c r="U849" t="s">
        <v>23</v>
      </c>
    </row>
    <row r="850" spans="1:21" x14ac:dyDescent="0.25">
      <c r="A850" s="1">
        <v>40626</v>
      </c>
      <c r="B850">
        <v>99.625</v>
      </c>
      <c r="C850">
        <v>128.91</v>
      </c>
      <c r="D850">
        <v>114.58540000000001</v>
      </c>
      <c r="E850">
        <v>114.58540000000001</v>
      </c>
      <c r="F850">
        <v>123.11060000000001</v>
      </c>
      <c r="G850" t="s">
        <v>23</v>
      </c>
      <c r="H850" t="s">
        <v>23</v>
      </c>
      <c r="I850">
        <v>143.16290000000001</v>
      </c>
      <c r="J850">
        <v>154.5</v>
      </c>
      <c r="K850">
        <v>166.2</v>
      </c>
      <c r="L850">
        <v>163.71</v>
      </c>
      <c r="M850">
        <v>110.3211</v>
      </c>
      <c r="N850" t="s">
        <v>23</v>
      </c>
      <c r="O850" t="s">
        <v>23</v>
      </c>
      <c r="P850" t="s">
        <v>23</v>
      </c>
      <c r="Q850" t="s">
        <v>23</v>
      </c>
      <c r="R850" t="s">
        <v>23</v>
      </c>
      <c r="S850" t="s">
        <v>23</v>
      </c>
      <c r="T850" t="s">
        <v>23</v>
      </c>
      <c r="U850" t="s">
        <v>23</v>
      </c>
    </row>
    <row r="851" spans="1:21" x14ac:dyDescent="0.25">
      <c r="A851" s="1">
        <v>40627</v>
      </c>
      <c r="B851">
        <v>99.731800000000007</v>
      </c>
      <c r="C851">
        <v>129.1</v>
      </c>
      <c r="D851">
        <v>114.5583</v>
      </c>
      <c r="E851">
        <v>114.5583</v>
      </c>
      <c r="F851">
        <v>123.099</v>
      </c>
      <c r="G851" t="s">
        <v>23</v>
      </c>
      <c r="H851" t="s">
        <v>23</v>
      </c>
      <c r="I851">
        <v>143.1386</v>
      </c>
      <c r="J851">
        <v>154.58000000000001</v>
      </c>
      <c r="K851">
        <v>166.27</v>
      </c>
      <c r="L851">
        <v>163.84</v>
      </c>
      <c r="M851">
        <v>110.41930000000001</v>
      </c>
      <c r="N851" t="s">
        <v>23</v>
      </c>
      <c r="O851" t="s">
        <v>23</v>
      </c>
      <c r="P851" t="s">
        <v>23</v>
      </c>
      <c r="Q851" t="s">
        <v>23</v>
      </c>
      <c r="R851" t="s">
        <v>23</v>
      </c>
      <c r="S851" t="s">
        <v>23</v>
      </c>
      <c r="T851" t="s">
        <v>23</v>
      </c>
      <c r="U851" t="s">
        <v>23</v>
      </c>
    </row>
    <row r="852" spans="1:21" x14ac:dyDescent="0.25">
      <c r="A852" s="1">
        <v>40630</v>
      </c>
      <c r="B852">
        <v>99.5398</v>
      </c>
      <c r="C852">
        <v>129.15</v>
      </c>
      <c r="D852">
        <v>114.56480000000001</v>
      </c>
      <c r="E852">
        <v>114.56480000000001</v>
      </c>
      <c r="F852">
        <v>123.10169999999999</v>
      </c>
      <c r="G852" t="s">
        <v>23</v>
      </c>
      <c r="H852" t="s">
        <v>23</v>
      </c>
      <c r="I852">
        <v>143.1729</v>
      </c>
      <c r="J852">
        <v>154.49</v>
      </c>
      <c r="K852">
        <v>166.43</v>
      </c>
      <c r="L852">
        <v>163.98</v>
      </c>
      <c r="M852">
        <v>110.4873</v>
      </c>
      <c r="N852" t="s">
        <v>23</v>
      </c>
      <c r="O852" t="s">
        <v>23</v>
      </c>
      <c r="P852" t="s">
        <v>23</v>
      </c>
      <c r="Q852" t="s">
        <v>23</v>
      </c>
      <c r="R852" t="s">
        <v>23</v>
      </c>
      <c r="S852" t="s">
        <v>23</v>
      </c>
      <c r="T852" t="s">
        <v>23</v>
      </c>
      <c r="U852" t="s">
        <v>23</v>
      </c>
    </row>
    <row r="853" spans="1:21" x14ac:dyDescent="0.25">
      <c r="A853" s="1">
        <v>40631</v>
      </c>
      <c r="B853">
        <v>99.748400000000004</v>
      </c>
      <c r="C853">
        <v>129.12</v>
      </c>
      <c r="D853">
        <v>114.58280000000001</v>
      </c>
      <c r="E853">
        <v>114.58280000000001</v>
      </c>
      <c r="F853">
        <v>123.1095</v>
      </c>
      <c r="G853" t="s">
        <v>23</v>
      </c>
      <c r="H853" t="s">
        <v>23</v>
      </c>
      <c r="I853">
        <v>143.34780000000001</v>
      </c>
      <c r="J853">
        <v>154.91999999999999</v>
      </c>
      <c r="K853">
        <v>166.94</v>
      </c>
      <c r="L853">
        <v>164.12</v>
      </c>
      <c r="M853">
        <v>110.5283</v>
      </c>
      <c r="N853" t="s">
        <v>23</v>
      </c>
      <c r="O853" t="s">
        <v>23</v>
      </c>
      <c r="P853" t="s">
        <v>23</v>
      </c>
      <c r="Q853" t="s">
        <v>23</v>
      </c>
      <c r="R853" t="s">
        <v>23</v>
      </c>
      <c r="S853" t="s">
        <v>23</v>
      </c>
      <c r="T853" t="s">
        <v>23</v>
      </c>
      <c r="U853" t="s">
        <v>23</v>
      </c>
    </row>
    <row r="854" spans="1:21" x14ac:dyDescent="0.25">
      <c r="A854" s="1">
        <v>40632</v>
      </c>
      <c r="B854">
        <v>99.696600000000004</v>
      </c>
      <c r="C854">
        <v>129.16999999999999</v>
      </c>
      <c r="D854">
        <v>114.53230000000001</v>
      </c>
      <c r="E854">
        <v>114.53230000000001</v>
      </c>
      <c r="F854">
        <v>123.0878</v>
      </c>
      <c r="G854" t="s">
        <v>23</v>
      </c>
      <c r="H854" t="s">
        <v>23</v>
      </c>
      <c r="I854">
        <v>143.2525</v>
      </c>
      <c r="J854">
        <v>155.1</v>
      </c>
      <c r="K854">
        <v>167.17</v>
      </c>
      <c r="L854">
        <v>164.2</v>
      </c>
      <c r="M854">
        <v>110.57810000000001</v>
      </c>
      <c r="N854" t="s">
        <v>23</v>
      </c>
      <c r="O854" t="s">
        <v>23</v>
      </c>
      <c r="P854" t="s">
        <v>23</v>
      </c>
      <c r="Q854" t="s">
        <v>23</v>
      </c>
      <c r="R854" t="s">
        <v>23</v>
      </c>
      <c r="S854" t="s">
        <v>23</v>
      </c>
      <c r="T854" t="s">
        <v>23</v>
      </c>
      <c r="U854" t="s">
        <v>23</v>
      </c>
    </row>
    <row r="855" spans="1:21" x14ac:dyDescent="0.25">
      <c r="A855" s="1">
        <v>40633</v>
      </c>
      <c r="B855">
        <v>99.6</v>
      </c>
      <c r="C855">
        <v>129.13</v>
      </c>
      <c r="D855">
        <v>114.5291</v>
      </c>
      <c r="E855">
        <v>114.5291</v>
      </c>
      <c r="F855">
        <v>123.0864</v>
      </c>
      <c r="G855" t="s">
        <v>23</v>
      </c>
      <c r="H855" t="s">
        <v>23</v>
      </c>
      <c r="I855">
        <v>143.2509</v>
      </c>
      <c r="J855">
        <v>155.37</v>
      </c>
      <c r="K855">
        <v>167.53</v>
      </c>
      <c r="L855">
        <v>164.57</v>
      </c>
      <c r="M855">
        <v>110.6559</v>
      </c>
      <c r="N855" t="s">
        <v>23</v>
      </c>
      <c r="O855" t="s">
        <v>23</v>
      </c>
      <c r="P855" t="s">
        <v>23</v>
      </c>
      <c r="Q855" t="s">
        <v>23</v>
      </c>
      <c r="R855" t="s">
        <v>23</v>
      </c>
      <c r="S855" t="s">
        <v>23</v>
      </c>
      <c r="T855" t="s">
        <v>23</v>
      </c>
      <c r="U855" t="s">
        <v>23</v>
      </c>
    </row>
    <row r="856" spans="1:21" x14ac:dyDescent="0.25">
      <c r="A856" s="1">
        <v>40634</v>
      </c>
      <c r="B856">
        <v>99.609499999999997</v>
      </c>
      <c r="C856">
        <v>129.24</v>
      </c>
      <c r="D856">
        <v>114.50279999999999</v>
      </c>
      <c r="E856">
        <v>114.50279999999999</v>
      </c>
      <c r="F856">
        <v>123.07510000000001</v>
      </c>
      <c r="G856" t="s">
        <v>23</v>
      </c>
      <c r="H856" t="s">
        <v>23</v>
      </c>
      <c r="I856">
        <v>143.2422</v>
      </c>
      <c r="J856">
        <v>155.52000000000001</v>
      </c>
      <c r="K856">
        <v>167.77</v>
      </c>
      <c r="L856">
        <v>164.95</v>
      </c>
      <c r="M856">
        <v>110.7102</v>
      </c>
      <c r="N856" t="s">
        <v>23</v>
      </c>
      <c r="O856" t="s">
        <v>23</v>
      </c>
      <c r="P856" t="s">
        <v>23</v>
      </c>
      <c r="Q856" t="s">
        <v>23</v>
      </c>
      <c r="R856" t="s">
        <v>23</v>
      </c>
      <c r="S856" t="s">
        <v>23</v>
      </c>
      <c r="T856" t="s">
        <v>23</v>
      </c>
      <c r="U856" t="s">
        <v>23</v>
      </c>
    </row>
    <row r="857" spans="1:21" x14ac:dyDescent="0.25">
      <c r="A857" s="1">
        <v>40637</v>
      </c>
      <c r="B857">
        <v>99.619699999999995</v>
      </c>
      <c r="C857">
        <v>129.16</v>
      </c>
      <c r="D857">
        <v>114.5108</v>
      </c>
      <c r="E857">
        <v>114.5108</v>
      </c>
      <c r="F857">
        <v>123.07859999999999</v>
      </c>
      <c r="G857" t="s">
        <v>23</v>
      </c>
      <c r="H857" t="s">
        <v>23</v>
      </c>
      <c r="I857">
        <v>143.1729</v>
      </c>
      <c r="J857">
        <v>155.41</v>
      </c>
      <c r="K857">
        <v>168.02</v>
      </c>
      <c r="L857">
        <v>165.08</v>
      </c>
      <c r="M857">
        <v>110.8942</v>
      </c>
      <c r="N857" t="s">
        <v>23</v>
      </c>
      <c r="O857" t="s">
        <v>23</v>
      </c>
      <c r="P857" t="s">
        <v>23</v>
      </c>
      <c r="Q857" t="s">
        <v>23</v>
      </c>
      <c r="R857" t="s">
        <v>23</v>
      </c>
      <c r="S857" t="s">
        <v>23</v>
      </c>
      <c r="T857" t="s">
        <v>23</v>
      </c>
      <c r="U857" t="s">
        <v>23</v>
      </c>
    </row>
    <row r="858" spans="1:21" x14ac:dyDescent="0.25">
      <c r="A858" s="1">
        <v>40638</v>
      </c>
      <c r="B858">
        <v>99.391499999999994</v>
      </c>
      <c r="C858">
        <v>129.13999999999999</v>
      </c>
      <c r="D858">
        <v>114.4911</v>
      </c>
      <c r="E858">
        <v>114.4911</v>
      </c>
      <c r="F858">
        <v>123.0701</v>
      </c>
      <c r="G858" t="s">
        <v>23</v>
      </c>
      <c r="H858" t="s">
        <v>23</v>
      </c>
      <c r="I858">
        <v>143.21530000000001</v>
      </c>
      <c r="J858">
        <v>155.83000000000001</v>
      </c>
      <c r="K858">
        <v>168.4</v>
      </c>
      <c r="L858">
        <v>165.47</v>
      </c>
      <c r="M858">
        <v>110.89870000000001</v>
      </c>
      <c r="N858" t="s">
        <v>23</v>
      </c>
      <c r="O858" t="s">
        <v>23</v>
      </c>
      <c r="P858" t="s">
        <v>23</v>
      </c>
      <c r="Q858" t="s">
        <v>23</v>
      </c>
      <c r="R858" t="s">
        <v>23</v>
      </c>
      <c r="S858" t="s">
        <v>23</v>
      </c>
      <c r="T858" t="s">
        <v>23</v>
      </c>
      <c r="U858" t="s">
        <v>23</v>
      </c>
    </row>
    <row r="859" spans="1:21" x14ac:dyDescent="0.25">
      <c r="A859" s="1">
        <v>40639</v>
      </c>
      <c r="B859">
        <v>99.411900000000003</v>
      </c>
      <c r="C859">
        <v>129.22999999999999</v>
      </c>
      <c r="D859">
        <v>114.48350000000001</v>
      </c>
      <c r="E859">
        <v>114.48350000000001</v>
      </c>
      <c r="F859">
        <v>123.0668</v>
      </c>
      <c r="G859" t="s">
        <v>23</v>
      </c>
      <c r="H859" t="s">
        <v>23</v>
      </c>
      <c r="I859">
        <v>143.19110000000001</v>
      </c>
      <c r="J859">
        <v>156.12</v>
      </c>
      <c r="K859">
        <v>168.72</v>
      </c>
      <c r="L859">
        <v>165.75</v>
      </c>
      <c r="M859">
        <v>110.871</v>
      </c>
      <c r="N859" t="s">
        <v>23</v>
      </c>
      <c r="O859" t="s">
        <v>23</v>
      </c>
      <c r="P859" t="s">
        <v>23</v>
      </c>
      <c r="Q859" t="s">
        <v>23</v>
      </c>
      <c r="R859" t="s">
        <v>23</v>
      </c>
      <c r="S859" t="s">
        <v>23</v>
      </c>
      <c r="T859" t="s">
        <v>23</v>
      </c>
      <c r="U859" t="s">
        <v>23</v>
      </c>
    </row>
    <row r="860" spans="1:21" x14ac:dyDescent="0.25">
      <c r="A860" s="1">
        <v>40640</v>
      </c>
      <c r="B860">
        <v>99.655600000000007</v>
      </c>
      <c r="C860">
        <v>129.21</v>
      </c>
      <c r="D860">
        <v>114.49509999999999</v>
      </c>
      <c r="E860">
        <v>114.49509999999999</v>
      </c>
      <c r="F860">
        <v>123.0718</v>
      </c>
      <c r="G860" t="s">
        <v>23</v>
      </c>
      <c r="H860" t="s">
        <v>23</v>
      </c>
      <c r="I860">
        <v>143.20419999999999</v>
      </c>
      <c r="J860">
        <v>156.35</v>
      </c>
      <c r="K860">
        <v>168.93</v>
      </c>
      <c r="L860">
        <v>165.81</v>
      </c>
      <c r="M860">
        <v>110.93640000000001</v>
      </c>
      <c r="N860" t="s">
        <v>23</v>
      </c>
      <c r="O860" t="s">
        <v>23</v>
      </c>
      <c r="P860" t="s">
        <v>23</v>
      </c>
      <c r="Q860" t="s">
        <v>23</v>
      </c>
      <c r="R860" t="s">
        <v>23</v>
      </c>
      <c r="S860" t="s">
        <v>23</v>
      </c>
      <c r="T860" t="s">
        <v>23</v>
      </c>
      <c r="U860" t="s">
        <v>23</v>
      </c>
    </row>
    <row r="861" spans="1:21" x14ac:dyDescent="0.25">
      <c r="A861" s="1">
        <v>40641</v>
      </c>
      <c r="B861">
        <v>99.784400000000005</v>
      </c>
      <c r="C861">
        <v>129.21</v>
      </c>
      <c r="D861">
        <v>114.4876</v>
      </c>
      <c r="E861">
        <v>114.4876</v>
      </c>
      <c r="F861">
        <v>123.0686</v>
      </c>
      <c r="G861" t="s">
        <v>23</v>
      </c>
      <c r="H861" t="s">
        <v>23</v>
      </c>
      <c r="I861">
        <v>143.19110000000001</v>
      </c>
      <c r="J861">
        <v>156.65</v>
      </c>
      <c r="K861">
        <v>169.18</v>
      </c>
      <c r="L861">
        <v>165.97</v>
      </c>
      <c r="M861">
        <v>111.047</v>
      </c>
      <c r="N861" t="s">
        <v>23</v>
      </c>
      <c r="O861" t="s">
        <v>23</v>
      </c>
      <c r="P861" t="s">
        <v>23</v>
      </c>
      <c r="Q861" t="s">
        <v>23</v>
      </c>
      <c r="R861" t="s">
        <v>23</v>
      </c>
      <c r="S861" t="s">
        <v>23</v>
      </c>
      <c r="T861" t="s">
        <v>23</v>
      </c>
      <c r="U861" t="s">
        <v>23</v>
      </c>
    </row>
    <row r="862" spans="1:21" x14ac:dyDescent="0.25">
      <c r="A862" s="1">
        <v>40644</v>
      </c>
      <c r="B862">
        <v>99.509900000000002</v>
      </c>
      <c r="C862">
        <v>129.1</v>
      </c>
      <c r="D862">
        <v>114.488</v>
      </c>
      <c r="E862">
        <v>114.488</v>
      </c>
      <c r="F862">
        <v>123.0688</v>
      </c>
      <c r="G862" t="s">
        <v>23</v>
      </c>
      <c r="H862" t="s">
        <v>23</v>
      </c>
      <c r="I862">
        <v>143.21530000000001</v>
      </c>
      <c r="J862">
        <v>156.44</v>
      </c>
      <c r="K862">
        <v>169.43</v>
      </c>
      <c r="L862">
        <v>166.05</v>
      </c>
      <c r="M862">
        <v>111.0825</v>
      </c>
      <c r="N862" t="s">
        <v>23</v>
      </c>
      <c r="O862" t="s">
        <v>23</v>
      </c>
      <c r="P862" t="s">
        <v>23</v>
      </c>
      <c r="Q862" t="s">
        <v>23</v>
      </c>
      <c r="R862" t="s">
        <v>23</v>
      </c>
      <c r="S862" t="s">
        <v>23</v>
      </c>
      <c r="T862" t="s">
        <v>23</v>
      </c>
      <c r="U862" t="s">
        <v>23</v>
      </c>
    </row>
    <row r="863" spans="1:21" x14ac:dyDescent="0.25">
      <c r="A863" s="1">
        <v>40645</v>
      </c>
      <c r="B863">
        <v>99.346900000000005</v>
      </c>
      <c r="C863">
        <v>128.96</v>
      </c>
      <c r="D863">
        <v>114.5179</v>
      </c>
      <c r="E863">
        <v>114.5179</v>
      </c>
      <c r="F863">
        <v>123.08159999999999</v>
      </c>
      <c r="G863" t="s">
        <v>23</v>
      </c>
      <c r="H863" t="s">
        <v>23</v>
      </c>
      <c r="I863">
        <v>143.37379999999999</v>
      </c>
      <c r="J863">
        <v>156.56</v>
      </c>
      <c r="K863">
        <v>169.4</v>
      </c>
      <c r="L863">
        <v>166.25</v>
      </c>
      <c r="M863">
        <v>110.8852</v>
      </c>
      <c r="N863" t="s">
        <v>23</v>
      </c>
      <c r="O863" t="s">
        <v>23</v>
      </c>
      <c r="P863" t="s">
        <v>23</v>
      </c>
      <c r="Q863" t="s">
        <v>23</v>
      </c>
      <c r="R863" t="s">
        <v>23</v>
      </c>
      <c r="S863" t="s">
        <v>23</v>
      </c>
      <c r="T863" t="s">
        <v>23</v>
      </c>
      <c r="U863" t="s">
        <v>23</v>
      </c>
    </row>
    <row r="864" spans="1:21" x14ac:dyDescent="0.25">
      <c r="A864" s="1">
        <v>40646</v>
      </c>
      <c r="B864">
        <v>99.257300000000001</v>
      </c>
      <c r="C864">
        <v>128.93</v>
      </c>
      <c r="D864">
        <v>114.4605</v>
      </c>
      <c r="E864">
        <v>114.4605</v>
      </c>
      <c r="F864">
        <v>123.0569</v>
      </c>
      <c r="G864" t="s">
        <v>23</v>
      </c>
      <c r="H864" t="s">
        <v>23</v>
      </c>
      <c r="I864">
        <v>143.50970000000001</v>
      </c>
      <c r="J864">
        <v>157.06</v>
      </c>
      <c r="K864">
        <v>169.96</v>
      </c>
      <c r="L864">
        <v>166.74</v>
      </c>
      <c r="M864">
        <v>110.9444</v>
      </c>
      <c r="N864" t="s">
        <v>23</v>
      </c>
      <c r="O864" t="s">
        <v>23</v>
      </c>
      <c r="P864" t="s">
        <v>23</v>
      </c>
      <c r="Q864" t="s">
        <v>23</v>
      </c>
      <c r="R864" t="s">
        <v>23</v>
      </c>
      <c r="S864" t="s">
        <v>23</v>
      </c>
      <c r="T864" t="s">
        <v>23</v>
      </c>
      <c r="U864" t="s">
        <v>23</v>
      </c>
    </row>
    <row r="865" spans="1:21" x14ac:dyDescent="0.25">
      <c r="A865" s="1">
        <v>40647</v>
      </c>
      <c r="B865">
        <v>99.266300000000001</v>
      </c>
      <c r="C865">
        <v>128.91999999999999</v>
      </c>
      <c r="D865">
        <v>114.4609</v>
      </c>
      <c r="E865">
        <v>114.4609</v>
      </c>
      <c r="F865">
        <v>123.05710000000001</v>
      </c>
      <c r="G865" t="s">
        <v>23</v>
      </c>
      <c r="H865" t="s">
        <v>23</v>
      </c>
      <c r="I865">
        <v>143.51429999999999</v>
      </c>
      <c r="J865">
        <v>157.47</v>
      </c>
      <c r="K865">
        <v>170.47</v>
      </c>
      <c r="L865">
        <v>167.23</v>
      </c>
      <c r="M865">
        <v>110.87560000000001</v>
      </c>
      <c r="N865" t="s">
        <v>23</v>
      </c>
      <c r="O865" t="s">
        <v>23</v>
      </c>
      <c r="P865" t="s">
        <v>23</v>
      </c>
      <c r="Q865" t="s">
        <v>23</v>
      </c>
      <c r="R865" t="s">
        <v>23</v>
      </c>
      <c r="S865" t="s">
        <v>23</v>
      </c>
      <c r="T865" t="s">
        <v>23</v>
      </c>
      <c r="U865" t="s">
        <v>23</v>
      </c>
    </row>
    <row r="866" spans="1:21" x14ac:dyDescent="0.25">
      <c r="A866" s="1">
        <v>40648</v>
      </c>
      <c r="B866">
        <v>99.442400000000006</v>
      </c>
      <c r="C866">
        <v>129.04</v>
      </c>
      <c r="D866">
        <v>114.43210000000001</v>
      </c>
      <c r="E866">
        <v>114.43210000000001</v>
      </c>
      <c r="F866">
        <v>123.04470000000001</v>
      </c>
      <c r="G866" t="s">
        <v>23</v>
      </c>
      <c r="H866" t="s">
        <v>23</v>
      </c>
      <c r="I866">
        <v>143.44800000000001</v>
      </c>
      <c r="J866">
        <v>157.63</v>
      </c>
      <c r="K866">
        <v>170.71</v>
      </c>
      <c r="L866">
        <v>167.53</v>
      </c>
      <c r="M866">
        <v>110.91</v>
      </c>
      <c r="N866" t="s">
        <v>23</v>
      </c>
      <c r="O866" t="s">
        <v>23</v>
      </c>
      <c r="P866" t="s">
        <v>23</v>
      </c>
      <c r="Q866" t="s">
        <v>23</v>
      </c>
      <c r="R866" t="s">
        <v>23</v>
      </c>
      <c r="S866" t="s">
        <v>23</v>
      </c>
      <c r="T866" t="s">
        <v>23</v>
      </c>
      <c r="U866" t="s">
        <v>23</v>
      </c>
    </row>
    <row r="867" spans="1:21" x14ac:dyDescent="0.25">
      <c r="A867" s="1">
        <v>40651</v>
      </c>
      <c r="B867">
        <v>99.142300000000006</v>
      </c>
      <c r="C867">
        <v>128.88</v>
      </c>
      <c r="D867">
        <v>114.4537</v>
      </c>
      <c r="E867">
        <v>114.4537</v>
      </c>
      <c r="F867">
        <v>123.054</v>
      </c>
      <c r="G867" t="s">
        <v>23</v>
      </c>
      <c r="H867" t="s">
        <v>23</v>
      </c>
      <c r="I867">
        <v>143.64400000000001</v>
      </c>
      <c r="J867">
        <v>156.72999999999999</v>
      </c>
      <c r="K867">
        <v>170.37</v>
      </c>
      <c r="L867">
        <v>167.01</v>
      </c>
      <c r="M867">
        <v>110.8702</v>
      </c>
      <c r="N867" t="s">
        <v>23</v>
      </c>
      <c r="O867" t="s">
        <v>23</v>
      </c>
      <c r="P867" t="s">
        <v>23</v>
      </c>
      <c r="Q867" t="s">
        <v>23</v>
      </c>
      <c r="R867" t="s">
        <v>23</v>
      </c>
      <c r="S867" t="s">
        <v>23</v>
      </c>
      <c r="T867" t="s">
        <v>23</v>
      </c>
      <c r="U867" t="s">
        <v>23</v>
      </c>
    </row>
    <row r="868" spans="1:21" x14ac:dyDescent="0.25">
      <c r="A868" s="1">
        <v>40652</v>
      </c>
      <c r="B868">
        <v>99.060900000000004</v>
      </c>
      <c r="C868">
        <v>128.9</v>
      </c>
      <c r="D868">
        <v>114.3398</v>
      </c>
      <c r="E868">
        <v>114.3398</v>
      </c>
      <c r="F868">
        <v>123.005</v>
      </c>
      <c r="G868" t="s">
        <v>23</v>
      </c>
      <c r="H868" t="s">
        <v>23</v>
      </c>
      <c r="I868">
        <v>144.1669</v>
      </c>
      <c r="J868">
        <v>157.09</v>
      </c>
      <c r="K868">
        <v>170.59</v>
      </c>
      <c r="L868">
        <v>167.21</v>
      </c>
      <c r="M868">
        <v>110.9208</v>
      </c>
      <c r="N868" t="s">
        <v>23</v>
      </c>
      <c r="O868" t="s">
        <v>23</v>
      </c>
      <c r="P868" t="s">
        <v>23</v>
      </c>
      <c r="Q868" t="s">
        <v>23</v>
      </c>
      <c r="R868" t="s">
        <v>23</v>
      </c>
      <c r="S868" t="s">
        <v>23</v>
      </c>
      <c r="T868" t="s">
        <v>23</v>
      </c>
      <c r="U868" t="s">
        <v>23</v>
      </c>
    </row>
    <row r="869" spans="1:21" x14ac:dyDescent="0.25">
      <c r="A869" s="1">
        <v>40653</v>
      </c>
      <c r="B869">
        <v>99.289400000000001</v>
      </c>
      <c r="C869">
        <v>129.19999999999999</v>
      </c>
      <c r="D869">
        <v>114.2957</v>
      </c>
      <c r="E869">
        <v>114.2957</v>
      </c>
      <c r="F869">
        <v>122.98609999999999</v>
      </c>
      <c r="G869" t="s">
        <v>23</v>
      </c>
      <c r="H869" t="s">
        <v>23</v>
      </c>
      <c r="I869">
        <v>143.5898</v>
      </c>
      <c r="J869">
        <v>156.91999999999999</v>
      </c>
      <c r="K869">
        <v>170.5</v>
      </c>
      <c r="L869">
        <v>167.03</v>
      </c>
      <c r="M869">
        <v>111.04900000000001</v>
      </c>
      <c r="N869" t="s">
        <v>23</v>
      </c>
      <c r="O869" t="s">
        <v>23</v>
      </c>
      <c r="P869" t="s">
        <v>23</v>
      </c>
      <c r="Q869" t="s">
        <v>23</v>
      </c>
      <c r="R869" t="s">
        <v>23</v>
      </c>
      <c r="S869" t="s">
        <v>23</v>
      </c>
      <c r="T869" t="s">
        <v>23</v>
      </c>
      <c r="U869" t="s">
        <v>23</v>
      </c>
    </row>
    <row r="870" spans="1:21" x14ac:dyDescent="0.25">
      <c r="A870" s="1">
        <v>40654</v>
      </c>
      <c r="B870">
        <v>99.1203</v>
      </c>
      <c r="C870">
        <v>129.38</v>
      </c>
      <c r="D870">
        <v>114.29089999999999</v>
      </c>
      <c r="E870">
        <v>114.29089999999999</v>
      </c>
      <c r="F870">
        <v>122.9841</v>
      </c>
      <c r="G870" t="s">
        <v>23</v>
      </c>
      <c r="H870" t="s">
        <v>23</v>
      </c>
      <c r="I870">
        <v>143.41929999999999</v>
      </c>
      <c r="J870">
        <v>157.09</v>
      </c>
      <c r="K870">
        <v>170.67</v>
      </c>
      <c r="L870">
        <v>167.24</v>
      </c>
      <c r="M870">
        <v>111.10469999999999</v>
      </c>
      <c r="N870" t="s">
        <v>23</v>
      </c>
      <c r="O870" t="s">
        <v>23</v>
      </c>
      <c r="P870" t="s">
        <v>23</v>
      </c>
      <c r="Q870" t="s">
        <v>23</v>
      </c>
      <c r="R870" t="s">
        <v>23</v>
      </c>
      <c r="S870" t="s">
        <v>23</v>
      </c>
      <c r="T870" t="s">
        <v>23</v>
      </c>
      <c r="U870" t="s">
        <v>23</v>
      </c>
    </row>
    <row r="871" spans="1:21" x14ac:dyDescent="0.25">
      <c r="A871" s="1">
        <v>40655</v>
      </c>
      <c r="B871">
        <v>99.1203</v>
      </c>
      <c r="C871">
        <v>129.38</v>
      </c>
      <c r="D871">
        <v>114.29089999999999</v>
      </c>
      <c r="E871">
        <v>114.29089999999999</v>
      </c>
      <c r="F871">
        <v>122.9841</v>
      </c>
      <c r="G871" t="s">
        <v>23</v>
      </c>
      <c r="H871" t="s">
        <v>23</v>
      </c>
      <c r="I871">
        <v>143.41929999999999</v>
      </c>
      <c r="J871">
        <v>157.09</v>
      </c>
      <c r="K871">
        <v>170.67</v>
      </c>
      <c r="L871">
        <v>167.24</v>
      </c>
      <c r="M871">
        <v>111.10469999999999</v>
      </c>
      <c r="N871" t="s">
        <v>23</v>
      </c>
      <c r="O871" t="s">
        <v>23</v>
      </c>
      <c r="P871" t="s">
        <v>23</v>
      </c>
      <c r="Q871" t="s">
        <v>23</v>
      </c>
      <c r="R871" t="s">
        <v>23</v>
      </c>
      <c r="S871" t="s">
        <v>23</v>
      </c>
      <c r="T871" t="s">
        <v>23</v>
      </c>
      <c r="U871" t="s">
        <v>23</v>
      </c>
    </row>
    <row r="872" spans="1:21" x14ac:dyDescent="0.25">
      <c r="A872" s="1">
        <v>40658</v>
      </c>
      <c r="B872">
        <v>99.081500000000005</v>
      </c>
      <c r="C872">
        <v>129.16</v>
      </c>
      <c r="D872">
        <v>114.2873</v>
      </c>
      <c r="E872">
        <v>114.2873</v>
      </c>
      <c r="F872">
        <v>122.9825</v>
      </c>
      <c r="G872" t="s">
        <v>23</v>
      </c>
      <c r="H872" t="s">
        <v>23</v>
      </c>
      <c r="I872">
        <v>143.36060000000001</v>
      </c>
      <c r="J872">
        <v>157.03</v>
      </c>
      <c r="K872">
        <v>170.88</v>
      </c>
      <c r="L872">
        <v>167.33</v>
      </c>
      <c r="M872">
        <v>111.108</v>
      </c>
      <c r="N872" t="s">
        <v>23</v>
      </c>
      <c r="O872" t="s">
        <v>23</v>
      </c>
      <c r="P872" t="s">
        <v>23</v>
      </c>
      <c r="Q872" t="s">
        <v>23</v>
      </c>
      <c r="R872" t="s">
        <v>23</v>
      </c>
      <c r="S872" t="s">
        <v>23</v>
      </c>
      <c r="T872" t="s">
        <v>23</v>
      </c>
      <c r="U872" t="s">
        <v>23</v>
      </c>
    </row>
    <row r="873" spans="1:21" x14ac:dyDescent="0.25">
      <c r="A873" s="1">
        <v>40659</v>
      </c>
      <c r="B873">
        <v>99.110699999999994</v>
      </c>
      <c r="C873">
        <v>129.16999999999999</v>
      </c>
      <c r="D873">
        <v>114.2701</v>
      </c>
      <c r="E873">
        <v>114.2701</v>
      </c>
      <c r="F873">
        <v>122.9751</v>
      </c>
      <c r="G873" t="s">
        <v>23</v>
      </c>
      <c r="H873" t="s">
        <v>23</v>
      </c>
      <c r="I873">
        <v>143.12960000000001</v>
      </c>
      <c r="J873">
        <v>157.01</v>
      </c>
      <c r="K873">
        <v>170.81</v>
      </c>
      <c r="L873">
        <v>167.32</v>
      </c>
      <c r="M873">
        <v>111.1675</v>
      </c>
      <c r="N873" t="s">
        <v>23</v>
      </c>
      <c r="O873" t="s">
        <v>23</v>
      </c>
      <c r="P873" t="s">
        <v>23</v>
      </c>
      <c r="Q873" t="s">
        <v>23</v>
      </c>
      <c r="R873" t="s">
        <v>23</v>
      </c>
      <c r="S873" t="s">
        <v>23</v>
      </c>
      <c r="T873" t="s">
        <v>23</v>
      </c>
      <c r="U873" t="s">
        <v>23</v>
      </c>
    </row>
    <row r="874" spans="1:21" x14ac:dyDescent="0.25">
      <c r="A874" s="1">
        <v>40660</v>
      </c>
      <c r="B874">
        <v>99.209500000000006</v>
      </c>
      <c r="C874">
        <v>129.11000000000001</v>
      </c>
      <c r="D874">
        <v>114.2783</v>
      </c>
      <c r="E874">
        <v>114.2783</v>
      </c>
      <c r="F874">
        <v>122.9786</v>
      </c>
      <c r="G874" t="s">
        <v>23</v>
      </c>
      <c r="H874" t="s">
        <v>23</v>
      </c>
      <c r="I874">
        <v>143.1448</v>
      </c>
      <c r="J874">
        <v>157.08000000000001</v>
      </c>
      <c r="K874">
        <v>170.9</v>
      </c>
      <c r="L874">
        <v>167.39</v>
      </c>
      <c r="M874">
        <v>111.24639999999999</v>
      </c>
      <c r="N874" t="s">
        <v>23</v>
      </c>
      <c r="O874" t="s">
        <v>23</v>
      </c>
      <c r="P874" t="s">
        <v>23</v>
      </c>
      <c r="Q874" t="s">
        <v>23</v>
      </c>
      <c r="R874" t="s">
        <v>23</v>
      </c>
      <c r="S874" t="s">
        <v>23</v>
      </c>
      <c r="T874" t="s">
        <v>23</v>
      </c>
      <c r="U874" t="s">
        <v>23</v>
      </c>
    </row>
    <row r="875" spans="1:21" x14ac:dyDescent="0.25">
      <c r="A875" s="1">
        <v>40661</v>
      </c>
      <c r="B875">
        <v>99.073300000000003</v>
      </c>
      <c r="C875">
        <v>129.19</v>
      </c>
      <c r="D875">
        <v>114.2526</v>
      </c>
      <c r="E875">
        <v>114.2526</v>
      </c>
      <c r="F875">
        <v>122.9675</v>
      </c>
      <c r="G875" t="s">
        <v>23</v>
      </c>
      <c r="H875" t="s">
        <v>23</v>
      </c>
      <c r="I875">
        <v>143.0642</v>
      </c>
      <c r="J875">
        <v>157.16</v>
      </c>
      <c r="K875">
        <v>171.04</v>
      </c>
      <c r="L875">
        <v>167.62</v>
      </c>
      <c r="M875">
        <v>111.18899999999999</v>
      </c>
      <c r="N875" t="s">
        <v>23</v>
      </c>
      <c r="O875" t="s">
        <v>23</v>
      </c>
      <c r="P875" t="s">
        <v>23</v>
      </c>
      <c r="Q875" t="s">
        <v>23</v>
      </c>
      <c r="R875" t="s">
        <v>23</v>
      </c>
      <c r="S875" t="s">
        <v>23</v>
      </c>
      <c r="T875" t="s">
        <v>23</v>
      </c>
      <c r="U875" t="s">
        <v>23</v>
      </c>
    </row>
    <row r="876" spans="1:21" x14ac:dyDescent="0.25">
      <c r="A876" s="1">
        <v>40662</v>
      </c>
      <c r="B876">
        <v>99.106399999999994</v>
      </c>
      <c r="C876">
        <v>129.16999999999999</v>
      </c>
      <c r="D876">
        <v>114.2492</v>
      </c>
      <c r="E876">
        <v>114.2492</v>
      </c>
      <c r="F876">
        <v>122.9661</v>
      </c>
      <c r="G876" t="s">
        <v>23</v>
      </c>
      <c r="H876" t="s">
        <v>23</v>
      </c>
      <c r="I876">
        <v>143.0299</v>
      </c>
      <c r="J876">
        <v>157.22</v>
      </c>
      <c r="K876">
        <v>171.11</v>
      </c>
      <c r="L876">
        <v>167.72</v>
      </c>
      <c r="M876">
        <v>111.215</v>
      </c>
      <c r="N876" t="s">
        <v>23</v>
      </c>
      <c r="O876" t="s">
        <v>23</v>
      </c>
      <c r="P876" t="s">
        <v>23</v>
      </c>
      <c r="Q876" t="s">
        <v>23</v>
      </c>
      <c r="R876" t="s">
        <v>23</v>
      </c>
      <c r="S876" t="s">
        <v>23</v>
      </c>
      <c r="T876" t="s">
        <v>23</v>
      </c>
      <c r="U876" t="s">
        <v>23</v>
      </c>
    </row>
    <row r="877" spans="1:21" x14ac:dyDescent="0.25">
      <c r="A877" s="1">
        <v>40665</v>
      </c>
      <c r="B877">
        <v>99.195899999999995</v>
      </c>
      <c r="C877">
        <v>129.32</v>
      </c>
      <c r="D877">
        <v>114.249</v>
      </c>
      <c r="E877">
        <v>114.249</v>
      </c>
      <c r="F877">
        <v>122.96599999999999</v>
      </c>
      <c r="G877" t="s">
        <v>23</v>
      </c>
      <c r="H877" t="s">
        <v>23</v>
      </c>
      <c r="I877">
        <v>143.1541</v>
      </c>
      <c r="J877">
        <v>157.08000000000001</v>
      </c>
      <c r="K877">
        <v>171.28</v>
      </c>
      <c r="L877">
        <v>167.82</v>
      </c>
      <c r="M877">
        <v>111.2041</v>
      </c>
      <c r="N877" t="s">
        <v>23</v>
      </c>
      <c r="O877" t="s">
        <v>23</v>
      </c>
      <c r="P877" t="s">
        <v>23</v>
      </c>
      <c r="Q877" t="s">
        <v>23</v>
      </c>
      <c r="R877" t="s">
        <v>23</v>
      </c>
      <c r="S877" t="s">
        <v>23</v>
      </c>
      <c r="T877" t="s">
        <v>23</v>
      </c>
      <c r="U877" t="s">
        <v>23</v>
      </c>
    </row>
    <row r="878" spans="1:21" x14ac:dyDescent="0.25">
      <c r="A878" s="1">
        <v>40666</v>
      </c>
      <c r="B878">
        <v>99.263599999999997</v>
      </c>
      <c r="C878">
        <v>129.29</v>
      </c>
      <c r="D878">
        <v>114.2681</v>
      </c>
      <c r="E878">
        <v>114.2681</v>
      </c>
      <c r="F878">
        <v>122.9742</v>
      </c>
      <c r="G878" t="s">
        <v>23</v>
      </c>
      <c r="H878" t="s">
        <v>23</v>
      </c>
      <c r="I878">
        <v>143.1011</v>
      </c>
      <c r="J878">
        <v>157.37</v>
      </c>
      <c r="K878">
        <v>171.43</v>
      </c>
      <c r="L878">
        <v>168.05</v>
      </c>
      <c r="M878">
        <v>111.2578</v>
      </c>
      <c r="N878" t="s">
        <v>23</v>
      </c>
      <c r="O878" t="s">
        <v>23</v>
      </c>
      <c r="P878" t="s">
        <v>23</v>
      </c>
      <c r="Q878" t="s">
        <v>23</v>
      </c>
      <c r="R878" t="s">
        <v>23</v>
      </c>
      <c r="S878" t="s">
        <v>23</v>
      </c>
      <c r="T878" t="s">
        <v>23</v>
      </c>
      <c r="U878" t="s">
        <v>23</v>
      </c>
    </row>
    <row r="879" spans="1:21" x14ac:dyDescent="0.25">
      <c r="A879" s="1">
        <v>40667</v>
      </c>
      <c r="B879">
        <v>99.184299999999993</v>
      </c>
      <c r="C879">
        <v>129.28</v>
      </c>
      <c r="D879">
        <v>114.31659999999999</v>
      </c>
      <c r="E879">
        <v>114.31659999999999</v>
      </c>
      <c r="F879">
        <v>122.99509999999999</v>
      </c>
      <c r="G879" t="s">
        <v>23</v>
      </c>
      <c r="H879" t="s">
        <v>23</v>
      </c>
      <c r="I879">
        <v>142.9853</v>
      </c>
      <c r="J879">
        <v>157.16</v>
      </c>
      <c r="K879">
        <v>171.19</v>
      </c>
      <c r="L879">
        <v>167.96</v>
      </c>
      <c r="M879">
        <v>111.1665</v>
      </c>
      <c r="N879" t="s">
        <v>23</v>
      </c>
      <c r="O879" t="s">
        <v>23</v>
      </c>
      <c r="P879" t="s">
        <v>23</v>
      </c>
      <c r="Q879" t="s">
        <v>23</v>
      </c>
      <c r="R879" t="s">
        <v>23</v>
      </c>
      <c r="S879" t="s">
        <v>23</v>
      </c>
      <c r="T879" t="s">
        <v>23</v>
      </c>
      <c r="U879" t="s">
        <v>23</v>
      </c>
    </row>
    <row r="880" spans="1:21" x14ac:dyDescent="0.25">
      <c r="A880" s="1">
        <v>40668</v>
      </c>
      <c r="B880">
        <v>99.255600000000001</v>
      </c>
      <c r="C880">
        <v>129.22</v>
      </c>
      <c r="D880">
        <v>114.3075</v>
      </c>
      <c r="E880">
        <v>114.3075</v>
      </c>
      <c r="F880">
        <v>122.99120000000001</v>
      </c>
      <c r="G880" t="s">
        <v>23</v>
      </c>
      <c r="H880" t="s">
        <v>23</v>
      </c>
      <c r="I880">
        <v>142.99209999999999</v>
      </c>
      <c r="J880">
        <v>157.19999999999999</v>
      </c>
      <c r="K880">
        <v>171.07</v>
      </c>
      <c r="L880">
        <v>167.54</v>
      </c>
      <c r="M880">
        <v>110.6885</v>
      </c>
      <c r="N880" t="s">
        <v>23</v>
      </c>
      <c r="O880" t="s">
        <v>23</v>
      </c>
      <c r="P880" t="s">
        <v>23</v>
      </c>
      <c r="Q880" t="s">
        <v>23</v>
      </c>
      <c r="R880" t="s">
        <v>23</v>
      </c>
      <c r="S880" t="s">
        <v>23</v>
      </c>
      <c r="T880" t="s">
        <v>23</v>
      </c>
      <c r="U880" t="s">
        <v>23</v>
      </c>
    </row>
    <row r="881" spans="1:21" x14ac:dyDescent="0.25">
      <c r="A881" s="1">
        <v>40669</v>
      </c>
      <c r="B881">
        <v>99.015799999999999</v>
      </c>
      <c r="C881">
        <v>129.18</v>
      </c>
      <c r="D881">
        <v>114.1968</v>
      </c>
      <c r="E881">
        <v>114.1968</v>
      </c>
      <c r="F881">
        <v>122.9435</v>
      </c>
      <c r="G881" t="s">
        <v>23</v>
      </c>
      <c r="H881" t="s">
        <v>23</v>
      </c>
      <c r="I881">
        <v>143.0566</v>
      </c>
      <c r="J881">
        <v>157.02000000000001</v>
      </c>
      <c r="K881">
        <v>170.89</v>
      </c>
      <c r="L881">
        <v>167.38</v>
      </c>
      <c r="M881">
        <v>110.64360000000001</v>
      </c>
      <c r="N881" t="s">
        <v>23</v>
      </c>
      <c r="O881" t="s">
        <v>23</v>
      </c>
      <c r="P881" t="s">
        <v>23</v>
      </c>
      <c r="Q881" t="s">
        <v>23</v>
      </c>
      <c r="R881" t="s">
        <v>23</v>
      </c>
      <c r="S881" t="s">
        <v>23</v>
      </c>
      <c r="T881" t="s">
        <v>23</v>
      </c>
      <c r="U881" t="s">
        <v>23</v>
      </c>
    </row>
    <row r="882" spans="1:21" x14ac:dyDescent="0.25">
      <c r="A882" s="1">
        <v>40672</v>
      </c>
      <c r="B882">
        <v>99.015500000000003</v>
      </c>
      <c r="C882">
        <v>129.05000000000001</v>
      </c>
      <c r="D882">
        <v>114.2518</v>
      </c>
      <c r="E882">
        <v>114.2518</v>
      </c>
      <c r="F882">
        <v>122.96720000000001</v>
      </c>
      <c r="G882" t="s">
        <v>23</v>
      </c>
      <c r="H882" t="s">
        <v>23</v>
      </c>
      <c r="I882">
        <v>143.0463</v>
      </c>
      <c r="J882">
        <v>157.22</v>
      </c>
      <c r="K882">
        <v>171.26</v>
      </c>
      <c r="L882">
        <v>167.84</v>
      </c>
      <c r="M882">
        <v>110.8897</v>
      </c>
      <c r="N882" t="s">
        <v>23</v>
      </c>
      <c r="O882" t="s">
        <v>23</v>
      </c>
      <c r="P882" t="s">
        <v>23</v>
      </c>
      <c r="Q882" t="s">
        <v>23</v>
      </c>
      <c r="R882" t="s">
        <v>23</v>
      </c>
      <c r="S882" t="s">
        <v>23</v>
      </c>
      <c r="T882" t="s">
        <v>23</v>
      </c>
      <c r="U882" t="s">
        <v>23</v>
      </c>
    </row>
    <row r="883" spans="1:21" x14ac:dyDescent="0.25">
      <c r="A883" s="1">
        <v>40673</v>
      </c>
      <c r="B883">
        <v>99.011899999999997</v>
      </c>
      <c r="C883">
        <v>129.08000000000001</v>
      </c>
      <c r="D883">
        <v>114.1516</v>
      </c>
      <c r="E883">
        <v>114.1516</v>
      </c>
      <c r="F883">
        <v>122.9241</v>
      </c>
      <c r="G883" t="s">
        <v>23</v>
      </c>
      <c r="H883" t="s">
        <v>23</v>
      </c>
      <c r="I883">
        <v>142.81229999999999</v>
      </c>
      <c r="J883">
        <v>157.29</v>
      </c>
      <c r="K883">
        <v>171.34</v>
      </c>
      <c r="L883">
        <v>167.93</v>
      </c>
      <c r="M883">
        <v>110.91459999999999</v>
      </c>
      <c r="N883" t="s">
        <v>23</v>
      </c>
      <c r="O883" t="s">
        <v>23</v>
      </c>
      <c r="P883" t="s">
        <v>23</v>
      </c>
      <c r="Q883" t="s">
        <v>23</v>
      </c>
      <c r="R883" t="s">
        <v>23</v>
      </c>
      <c r="S883" t="s">
        <v>23</v>
      </c>
      <c r="T883" t="s">
        <v>23</v>
      </c>
      <c r="U883" t="s">
        <v>23</v>
      </c>
    </row>
    <row r="884" spans="1:21" x14ac:dyDescent="0.25">
      <c r="A884" s="1">
        <v>40674</v>
      </c>
      <c r="B884">
        <v>98.865799999999993</v>
      </c>
      <c r="C884">
        <v>129.09</v>
      </c>
      <c r="D884">
        <v>114.1456</v>
      </c>
      <c r="E884">
        <v>114.1456</v>
      </c>
      <c r="F884">
        <v>122.92149999999999</v>
      </c>
      <c r="G884" t="s">
        <v>23</v>
      </c>
      <c r="H884" t="s">
        <v>23</v>
      </c>
      <c r="I884">
        <v>143.04079999999999</v>
      </c>
      <c r="J884">
        <v>157.1</v>
      </c>
      <c r="K884">
        <v>171.06</v>
      </c>
      <c r="L884">
        <v>167.7</v>
      </c>
      <c r="M884">
        <v>110.762</v>
      </c>
      <c r="N884" t="s">
        <v>23</v>
      </c>
      <c r="O884" t="s">
        <v>23</v>
      </c>
      <c r="P884" t="s">
        <v>23</v>
      </c>
      <c r="Q884" t="s">
        <v>23</v>
      </c>
      <c r="R884" t="s">
        <v>23</v>
      </c>
      <c r="S884" t="s">
        <v>23</v>
      </c>
      <c r="T884" t="s">
        <v>23</v>
      </c>
      <c r="U884" t="s">
        <v>23</v>
      </c>
    </row>
    <row r="885" spans="1:21" x14ac:dyDescent="0.25">
      <c r="A885" s="1">
        <v>40675</v>
      </c>
      <c r="B885">
        <v>98.837199999999996</v>
      </c>
      <c r="C885">
        <v>129.09</v>
      </c>
      <c r="D885">
        <v>114.1677</v>
      </c>
      <c r="E885">
        <v>114.1677</v>
      </c>
      <c r="F885">
        <v>122.931</v>
      </c>
      <c r="G885" t="s">
        <v>23</v>
      </c>
      <c r="H885" t="s">
        <v>23</v>
      </c>
      <c r="I885">
        <v>143.0686</v>
      </c>
      <c r="J885">
        <v>157.18</v>
      </c>
      <c r="K885">
        <v>171.2</v>
      </c>
      <c r="L885">
        <v>167.83</v>
      </c>
      <c r="M885">
        <v>110.827</v>
      </c>
      <c r="N885" t="s">
        <v>23</v>
      </c>
      <c r="O885" t="s">
        <v>23</v>
      </c>
      <c r="P885" t="s">
        <v>23</v>
      </c>
      <c r="Q885" t="s">
        <v>23</v>
      </c>
      <c r="R885" t="s">
        <v>23</v>
      </c>
      <c r="S885" t="s">
        <v>23</v>
      </c>
      <c r="T885" t="s">
        <v>23</v>
      </c>
      <c r="U885" t="s">
        <v>23</v>
      </c>
    </row>
    <row r="886" spans="1:21" x14ac:dyDescent="0.25">
      <c r="A886" s="1">
        <v>40676</v>
      </c>
      <c r="B886">
        <v>98.635300000000001</v>
      </c>
      <c r="C886">
        <v>128.87</v>
      </c>
      <c r="D886">
        <v>114.1469</v>
      </c>
      <c r="E886">
        <v>114.1469</v>
      </c>
      <c r="F886">
        <v>122.9221</v>
      </c>
      <c r="G886" t="s">
        <v>23</v>
      </c>
      <c r="H886" t="s">
        <v>23</v>
      </c>
      <c r="I886">
        <v>143.07249999999999</v>
      </c>
      <c r="J886">
        <v>157.27000000000001</v>
      </c>
      <c r="K886">
        <v>171.25</v>
      </c>
      <c r="L886">
        <v>167.79</v>
      </c>
      <c r="M886">
        <v>110.8389</v>
      </c>
      <c r="N886" t="s">
        <v>23</v>
      </c>
      <c r="O886" t="s">
        <v>23</v>
      </c>
      <c r="P886" t="s">
        <v>23</v>
      </c>
      <c r="Q886" t="s">
        <v>23</v>
      </c>
      <c r="R886" t="s">
        <v>23</v>
      </c>
      <c r="S886" t="s">
        <v>23</v>
      </c>
      <c r="T886" t="s">
        <v>23</v>
      </c>
      <c r="U886" t="s">
        <v>23</v>
      </c>
    </row>
    <row r="887" spans="1:21" x14ac:dyDescent="0.25">
      <c r="A887" s="1">
        <v>40679</v>
      </c>
      <c r="B887">
        <v>98.586799999999997</v>
      </c>
      <c r="C887">
        <v>128.63999999999999</v>
      </c>
      <c r="D887">
        <v>114.13809999999999</v>
      </c>
      <c r="E887">
        <v>114.13809999999999</v>
      </c>
      <c r="F887">
        <v>122.9183</v>
      </c>
      <c r="G887" t="s">
        <v>23</v>
      </c>
      <c r="H887" t="s">
        <v>23</v>
      </c>
      <c r="I887">
        <v>142.99809999999999</v>
      </c>
      <c r="J887">
        <v>157.05000000000001</v>
      </c>
      <c r="K887">
        <v>171.46</v>
      </c>
      <c r="L887">
        <v>167.86</v>
      </c>
      <c r="M887">
        <v>110.852</v>
      </c>
      <c r="N887" t="s">
        <v>23</v>
      </c>
      <c r="O887" t="s">
        <v>23</v>
      </c>
      <c r="P887" t="s">
        <v>23</v>
      </c>
      <c r="Q887" t="s">
        <v>23</v>
      </c>
      <c r="R887" t="s">
        <v>23</v>
      </c>
      <c r="S887" t="s">
        <v>23</v>
      </c>
      <c r="T887" t="s">
        <v>23</v>
      </c>
      <c r="U887" t="s">
        <v>23</v>
      </c>
    </row>
    <row r="888" spans="1:21" x14ac:dyDescent="0.25">
      <c r="A888" s="1">
        <v>40680</v>
      </c>
      <c r="B888">
        <v>98.472899999999996</v>
      </c>
      <c r="C888">
        <v>128.55000000000001</v>
      </c>
      <c r="D888">
        <v>114.2068</v>
      </c>
      <c r="E888">
        <v>114.2068</v>
      </c>
      <c r="F888">
        <v>122.9478</v>
      </c>
      <c r="G888" t="s">
        <v>23</v>
      </c>
      <c r="H888" t="s">
        <v>23</v>
      </c>
      <c r="I888">
        <v>143.08539999999999</v>
      </c>
      <c r="J888">
        <v>157.5</v>
      </c>
      <c r="K888">
        <v>171.88</v>
      </c>
      <c r="L888">
        <v>168.09</v>
      </c>
      <c r="M888">
        <v>110.8677</v>
      </c>
      <c r="N888" t="s">
        <v>23</v>
      </c>
      <c r="O888" t="s">
        <v>23</v>
      </c>
      <c r="P888" t="s">
        <v>23</v>
      </c>
      <c r="Q888" t="s">
        <v>23</v>
      </c>
      <c r="R888" t="s">
        <v>23</v>
      </c>
      <c r="S888" t="s">
        <v>23</v>
      </c>
      <c r="T888" t="s">
        <v>23</v>
      </c>
      <c r="U888" t="s">
        <v>23</v>
      </c>
    </row>
    <row r="889" spans="1:21" x14ac:dyDescent="0.25">
      <c r="A889" s="1">
        <v>40681</v>
      </c>
      <c r="B889">
        <v>98.472800000000007</v>
      </c>
      <c r="C889">
        <v>128.82</v>
      </c>
      <c r="D889">
        <v>114.06480000000001</v>
      </c>
      <c r="E889">
        <v>114.06480000000001</v>
      </c>
      <c r="F889">
        <v>122.8867</v>
      </c>
      <c r="G889" t="s">
        <v>23</v>
      </c>
      <c r="H889" t="s">
        <v>23</v>
      </c>
      <c r="I889">
        <v>142.93450000000001</v>
      </c>
      <c r="J889">
        <v>157.66999999999999</v>
      </c>
      <c r="K889">
        <v>172.16</v>
      </c>
      <c r="L889">
        <v>168.07</v>
      </c>
      <c r="M889">
        <v>110.8601</v>
      </c>
      <c r="N889" t="s">
        <v>23</v>
      </c>
      <c r="O889" t="s">
        <v>23</v>
      </c>
      <c r="P889" t="s">
        <v>23</v>
      </c>
      <c r="Q889" t="s">
        <v>23</v>
      </c>
      <c r="R889" t="s">
        <v>23</v>
      </c>
      <c r="S889" t="s">
        <v>23</v>
      </c>
      <c r="T889" t="s">
        <v>23</v>
      </c>
      <c r="U889" t="s">
        <v>23</v>
      </c>
    </row>
    <row r="890" spans="1:21" x14ac:dyDescent="0.25">
      <c r="A890" s="1">
        <v>40682</v>
      </c>
      <c r="B890">
        <v>98.509900000000002</v>
      </c>
      <c r="C890">
        <v>128.91999999999999</v>
      </c>
      <c r="D890">
        <v>114.0386</v>
      </c>
      <c r="E890">
        <v>114.0386</v>
      </c>
      <c r="F890">
        <v>122.8754</v>
      </c>
      <c r="G890" t="s">
        <v>23</v>
      </c>
      <c r="H890" t="s">
        <v>23</v>
      </c>
      <c r="I890">
        <v>142.75909999999999</v>
      </c>
      <c r="J890">
        <v>157.87</v>
      </c>
      <c r="K890">
        <v>172.43</v>
      </c>
      <c r="L890">
        <v>168.32</v>
      </c>
      <c r="M890">
        <v>110.8867</v>
      </c>
      <c r="N890" t="s">
        <v>23</v>
      </c>
      <c r="O890" t="s">
        <v>23</v>
      </c>
      <c r="P890" t="s">
        <v>23</v>
      </c>
      <c r="Q890" t="s">
        <v>23</v>
      </c>
      <c r="R890" t="s">
        <v>23</v>
      </c>
      <c r="S890" t="s">
        <v>23</v>
      </c>
      <c r="T890" t="s">
        <v>23</v>
      </c>
      <c r="U890" t="s">
        <v>23</v>
      </c>
    </row>
    <row r="891" spans="1:21" x14ac:dyDescent="0.25">
      <c r="A891" s="1">
        <v>40683</v>
      </c>
      <c r="B891">
        <v>98.426599999999993</v>
      </c>
      <c r="C891">
        <v>128.77000000000001</v>
      </c>
      <c r="D891">
        <v>114.0431</v>
      </c>
      <c r="E891">
        <v>114.0431</v>
      </c>
      <c r="F891">
        <v>122.87739999999999</v>
      </c>
      <c r="G891" t="s">
        <v>23</v>
      </c>
      <c r="H891" t="s">
        <v>23</v>
      </c>
      <c r="I891">
        <v>142.91040000000001</v>
      </c>
      <c r="J891">
        <v>158.06</v>
      </c>
      <c r="K891">
        <v>172.51</v>
      </c>
      <c r="L891">
        <v>168.21</v>
      </c>
      <c r="M891">
        <v>110.8806</v>
      </c>
      <c r="N891" t="s">
        <v>23</v>
      </c>
      <c r="O891" t="s">
        <v>23</v>
      </c>
      <c r="P891" t="s">
        <v>23</v>
      </c>
      <c r="Q891" t="s">
        <v>23</v>
      </c>
      <c r="R891" t="s">
        <v>23</v>
      </c>
      <c r="S891" t="s">
        <v>23</v>
      </c>
      <c r="T891" t="s">
        <v>23</v>
      </c>
      <c r="U891" t="s">
        <v>23</v>
      </c>
    </row>
    <row r="892" spans="1:21" x14ac:dyDescent="0.25">
      <c r="A892" s="1">
        <v>40686</v>
      </c>
      <c r="B892">
        <v>98.329800000000006</v>
      </c>
      <c r="C892">
        <v>128.56</v>
      </c>
      <c r="D892">
        <v>114.0782</v>
      </c>
      <c r="E892">
        <v>114.0782</v>
      </c>
      <c r="F892">
        <v>122.8925</v>
      </c>
      <c r="G892" t="s">
        <v>23</v>
      </c>
      <c r="H892" t="s">
        <v>23</v>
      </c>
      <c r="I892">
        <v>142.93289999999999</v>
      </c>
      <c r="J892">
        <v>157.85</v>
      </c>
      <c r="K892">
        <v>172.48</v>
      </c>
      <c r="L892">
        <v>168.14</v>
      </c>
      <c r="M892">
        <v>110.8985</v>
      </c>
      <c r="N892" t="s">
        <v>23</v>
      </c>
      <c r="O892" t="s">
        <v>23</v>
      </c>
      <c r="P892" t="s">
        <v>23</v>
      </c>
      <c r="Q892" t="s">
        <v>23</v>
      </c>
      <c r="R892" t="s">
        <v>23</v>
      </c>
      <c r="S892" t="s">
        <v>23</v>
      </c>
      <c r="T892" t="s">
        <v>23</v>
      </c>
      <c r="U892" t="s">
        <v>23</v>
      </c>
    </row>
    <row r="893" spans="1:21" x14ac:dyDescent="0.25">
      <c r="A893" s="1">
        <v>40687</v>
      </c>
      <c r="B893">
        <v>98.1768</v>
      </c>
      <c r="C893">
        <v>128.49</v>
      </c>
      <c r="D893">
        <v>114.01819999999999</v>
      </c>
      <c r="E893">
        <v>114.01819999999999</v>
      </c>
      <c r="F893">
        <v>122.86660000000001</v>
      </c>
      <c r="G893" t="s">
        <v>23</v>
      </c>
      <c r="H893" t="s">
        <v>23</v>
      </c>
      <c r="I893">
        <v>143.06319999999999</v>
      </c>
      <c r="J893">
        <v>158.22</v>
      </c>
      <c r="K893">
        <v>172.71</v>
      </c>
      <c r="L893">
        <v>168.46</v>
      </c>
      <c r="M893">
        <v>111.0809</v>
      </c>
      <c r="N893" t="s">
        <v>23</v>
      </c>
      <c r="O893" t="s">
        <v>23</v>
      </c>
      <c r="P893" t="s">
        <v>23</v>
      </c>
      <c r="Q893" t="s">
        <v>23</v>
      </c>
      <c r="R893" t="s">
        <v>23</v>
      </c>
      <c r="S893" t="s">
        <v>23</v>
      </c>
      <c r="T893" t="s">
        <v>23</v>
      </c>
      <c r="U893" t="s">
        <v>23</v>
      </c>
    </row>
    <row r="894" spans="1:21" x14ac:dyDescent="0.25">
      <c r="A894" s="1">
        <v>40688</v>
      </c>
      <c r="B894">
        <v>98.088099999999997</v>
      </c>
      <c r="C894">
        <v>128.59</v>
      </c>
      <c r="D894">
        <v>113.99420000000001</v>
      </c>
      <c r="E894">
        <v>113.99420000000001</v>
      </c>
      <c r="F894">
        <v>122.8563</v>
      </c>
      <c r="G894" t="s">
        <v>23</v>
      </c>
      <c r="H894" t="s">
        <v>23</v>
      </c>
      <c r="I894">
        <v>143.09100000000001</v>
      </c>
      <c r="J894">
        <v>158.47</v>
      </c>
      <c r="K894">
        <v>172.92</v>
      </c>
      <c r="L894">
        <v>168.66</v>
      </c>
      <c r="M894">
        <v>111.15940000000001</v>
      </c>
      <c r="N894" t="s">
        <v>23</v>
      </c>
      <c r="O894" t="s">
        <v>23</v>
      </c>
      <c r="P894" t="s">
        <v>23</v>
      </c>
      <c r="Q894" t="s">
        <v>23</v>
      </c>
      <c r="R894" t="s">
        <v>23</v>
      </c>
      <c r="S894" t="s">
        <v>23</v>
      </c>
      <c r="T894" t="s">
        <v>23</v>
      </c>
      <c r="U894" t="s">
        <v>23</v>
      </c>
    </row>
    <row r="895" spans="1:21" x14ac:dyDescent="0.25">
      <c r="A895" s="1">
        <v>40689</v>
      </c>
      <c r="B895">
        <v>98.044300000000007</v>
      </c>
      <c r="C895">
        <v>128.63</v>
      </c>
      <c r="D895">
        <v>113.9897</v>
      </c>
      <c r="E895">
        <v>113.9897</v>
      </c>
      <c r="F895">
        <v>122.8544</v>
      </c>
      <c r="G895" t="s">
        <v>23</v>
      </c>
      <c r="H895" t="s">
        <v>23</v>
      </c>
      <c r="I895">
        <v>142.9846</v>
      </c>
      <c r="J895">
        <v>158.68</v>
      </c>
      <c r="K895">
        <v>173.13</v>
      </c>
      <c r="L895">
        <v>168.96</v>
      </c>
      <c r="M895">
        <v>111.2658</v>
      </c>
      <c r="N895" t="s">
        <v>23</v>
      </c>
      <c r="O895" t="s">
        <v>23</v>
      </c>
      <c r="P895" t="s">
        <v>23</v>
      </c>
      <c r="Q895" t="s">
        <v>23</v>
      </c>
      <c r="R895" t="s">
        <v>23</v>
      </c>
      <c r="S895" t="s">
        <v>23</v>
      </c>
      <c r="T895" t="s">
        <v>23</v>
      </c>
      <c r="U895" t="s">
        <v>23</v>
      </c>
    </row>
    <row r="896" spans="1:21" x14ac:dyDescent="0.25">
      <c r="A896" s="1">
        <v>40690</v>
      </c>
      <c r="B896">
        <v>97.862899999999996</v>
      </c>
      <c r="C896">
        <v>128.66</v>
      </c>
      <c r="D896">
        <v>113.9307</v>
      </c>
      <c r="E896">
        <v>113.9307</v>
      </c>
      <c r="F896">
        <v>122.8289</v>
      </c>
      <c r="G896" t="s">
        <v>23</v>
      </c>
      <c r="H896" t="s">
        <v>23</v>
      </c>
      <c r="I896">
        <v>142.8836</v>
      </c>
      <c r="J896">
        <v>158.79</v>
      </c>
      <c r="K896">
        <v>173.21</v>
      </c>
      <c r="L896">
        <v>169.08</v>
      </c>
      <c r="M896">
        <v>111.2448</v>
      </c>
      <c r="N896" t="s">
        <v>23</v>
      </c>
      <c r="O896" t="s">
        <v>23</v>
      </c>
      <c r="P896" t="s">
        <v>23</v>
      </c>
      <c r="Q896" t="s">
        <v>23</v>
      </c>
      <c r="R896" t="s">
        <v>23</v>
      </c>
      <c r="S896" t="s">
        <v>23</v>
      </c>
      <c r="T896" t="s">
        <v>23</v>
      </c>
      <c r="U896" t="s">
        <v>23</v>
      </c>
    </row>
    <row r="897" spans="1:21" x14ac:dyDescent="0.25">
      <c r="A897" s="1">
        <v>40693</v>
      </c>
      <c r="B897">
        <v>97.862899999999996</v>
      </c>
      <c r="C897">
        <v>128.66</v>
      </c>
      <c r="D897">
        <v>113.9307</v>
      </c>
      <c r="E897">
        <v>113.9307</v>
      </c>
      <c r="F897">
        <v>122.8289</v>
      </c>
      <c r="G897" t="s">
        <v>23</v>
      </c>
      <c r="H897" t="s">
        <v>23</v>
      </c>
      <c r="I897">
        <v>142.8836</v>
      </c>
      <c r="J897">
        <v>158.79</v>
      </c>
      <c r="K897">
        <v>173.21</v>
      </c>
      <c r="L897">
        <v>169.08</v>
      </c>
      <c r="M897">
        <v>111.2646</v>
      </c>
      <c r="N897" t="s">
        <v>23</v>
      </c>
      <c r="O897" t="s">
        <v>23</v>
      </c>
      <c r="P897" t="s">
        <v>23</v>
      </c>
      <c r="Q897" t="s">
        <v>23</v>
      </c>
      <c r="R897" t="s">
        <v>23</v>
      </c>
      <c r="S897" t="s">
        <v>23</v>
      </c>
      <c r="T897" t="s">
        <v>23</v>
      </c>
      <c r="U897" t="s">
        <v>23</v>
      </c>
    </row>
    <row r="898" spans="1:21" x14ac:dyDescent="0.25">
      <c r="A898" s="1">
        <v>40694</v>
      </c>
      <c r="B898">
        <v>97.813599999999994</v>
      </c>
      <c r="C898">
        <v>128.82</v>
      </c>
      <c r="D898">
        <v>113.92189999999999</v>
      </c>
      <c r="E898">
        <v>113.92189999999999</v>
      </c>
      <c r="F898">
        <v>122.82510000000001</v>
      </c>
      <c r="G898" t="s">
        <v>23</v>
      </c>
      <c r="H898" t="s">
        <v>23</v>
      </c>
      <c r="I898">
        <v>142.73679999999999</v>
      </c>
      <c r="J898">
        <v>158.6</v>
      </c>
      <c r="K898">
        <v>173.11</v>
      </c>
      <c r="L898">
        <v>168.95</v>
      </c>
      <c r="M898">
        <v>111.3126</v>
      </c>
      <c r="N898" t="s">
        <v>23</v>
      </c>
      <c r="O898" t="s">
        <v>23</v>
      </c>
      <c r="P898" t="s">
        <v>23</v>
      </c>
      <c r="Q898" t="s">
        <v>23</v>
      </c>
      <c r="R898" t="s">
        <v>23</v>
      </c>
      <c r="S898" t="s">
        <v>23</v>
      </c>
      <c r="T898" t="s">
        <v>23</v>
      </c>
      <c r="U898" t="s">
        <v>23</v>
      </c>
    </row>
    <row r="899" spans="1:21" x14ac:dyDescent="0.25">
      <c r="A899" s="1">
        <v>40695</v>
      </c>
      <c r="B899">
        <v>97.623599999999996</v>
      </c>
      <c r="C899">
        <v>128.36000000000001</v>
      </c>
      <c r="D899">
        <v>113.93</v>
      </c>
      <c r="E899">
        <v>113.93</v>
      </c>
      <c r="F899">
        <v>122.8287</v>
      </c>
      <c r="G899" t="s">
        <v>23</v>
      </c>
      <c r="H899" t="s">
        <v>23</v>
      </c>
      <c r="I899">
        <v>142.9511</v>
      </c>
      <c r="J899">
        <v>158.46</v>
      </c>
      <c r="K899">
        <v>172.56</v>
      </c>
      <c r="L899">
        <v>169.14</v>
      </c>
      <c r="M899">
        <v>111.3137</v>
      </c>
      <c r="N899" t="s">
        <v>23</v>
      </c>
      <c r="O899" t="s">
        <v>23</v>
      </c>
      <c r="P899" t="s">
        <v>23</v>
      </c>
      <c r="Q899" t="s">
        <v>23</v>
      </c>
      <c r="R899" t="s">
        <v>23</v>
      </c>
      <c r="S899" t="s">
        <v>23</v>
      </c>
      <c r="T899" t="s">
        <v>23</v>
      </c>
      <c r="U899" t="s">
        <v>23</v>
      </c>
    </row>
    <row r="900" spans="1:21" x14ac:dyDescent="0.25">
      <c r="A900" s="1">
        <v>40696</v>
      </c>
      <c r="B900">
        <v>97.615799999999993</v>
      </c>
      <c r="C900">
        <v>128.21</v>
      </c>
      <c r="D900">
        <v>113.95950000000001</v>
      </c>
      <c r="E900">
        <v>113.95950000000001</v>
      </c>
      <c r="F900">
        <v>122.84139999999999</v>
      </c>
      <c r="G900" t="s">
        <v>23</v>
      </c>
      <c r="H900" t="s">
        <v>23</v>
      </c>
      <c r="I900">
        <v>143.09</v>
      </c>
      <c r="J900">
        <v>158.81</v>
      </c>
      <c r="K900">
        <v>173.03</v>
      </c>
      <c r="L900">
        <v>169.32</v>
      </c>
      <c r="M900">
        <v>111.3721</v>
      </c>
      <c r="N900" t="s">
        <v>23</v>
      </c>
      <c r="O900" t="s">
        <v>23</v>
      </c>
      <c r="P900" t="s">
        <v>23</v>
      </c>
      <c r="Q900" t="s">
        <v>23</v>
      </c>
      <c r="R900" t="s">
        <v>23</v>
      </c>
      <c r="S900" t="s">
        <v>23</v>
      </c>
      <c r="T900" t="s">
        <v>23</v>
      </c>
      <c r="U900" t="s">
        <v>23</v>
      </c>
    </row>
    <row r="901" spans="1:21" x14ac:dyDescent="0.25">
      <c r="A901" s="1">
        <v>40697</v>
      </c>
      <c r="B901">
        <v>97.186400000000006</v>
      </c>
      <c r="C901">
        <v>127.96</v>
      </c>
      <c r="D901">
        <v>113.9473</v>
      </c>
      <c r="E901">
        <v>113.9473</v>
      </c>
      <c r="F901">
        <v>122.8361</v>
      </c>
      <c r="G901" t="s">
        <v>23</v>
      </c>
      <c r="H901" t="s">
        <v>23</v>
      </c>
      <c r="I901">
        <v>143.20480000000001</v>
      </c>
      <c r="J901">
        <v>158.72999999999999</v>
      </c>
      <c r="K901">
        <v>172.99</v>
      </c>
      <c r="L901">
        <v>169.35</v>
      </c>
      <c r="M901">
        <v>111.4098</v>
      </c>
      <c r="N901" t="s">
        <v>23</v>
      </c>
      <c r="O901" t="s">
        <v>23</v>
      </c>
      <c r="P901" t="s">
        <v>23</v>
      </c>
      <c r="Q901" t="s">
        <v>23</v>
      </c>
      <c r="R901" t="s">
        <v>23</v>
      </c>
      <c r="S901" t="s">
        <v>23</v>
      </c>
      <c r="T901" t="s">
        <v>23</v>
      </c>
      <c r="U901" t="s">
        <v>23</v>
      </c>
    </row>
    <row r="902" spans="1:21" x14ac:dyDescent="0.25">
      <c r="A902" s="1">
        <v>40700</v>
      </c>
      <c r="B902">
        <v>97.042599999999993</v>
      </c>
      <c r="C902">
        <v>127.68</v>
      </c>
      <c r="D902">
        <v>113.95189999999999</v>
      </c>
      <c r="E902">
        <v>113.95189999999999</v>
      </c>
      <c r="F902">
        <v>122.8381</v>
      </c>
      <c r="G902" t="s">
        <v>23</v>
      </c>
      <c r="H902" t="s">
        <v>23</v>
      </c>
      <c r="I902">
        <v>143.42740000000001</v>
      </c>
      <c r="J902">
        <v>158.56</v>
      </c>
      <c r="K902">
        <v>173.06</v>
      </c>
      <c r="L902">
        <v>169.32</v>
      </c>
      <c r="M902">
        <v>111.4675</v>
      </c>
      <c r="N902" t="s">
        <v>23</v>
      </c>
      <c r="O902" t="s">
        <v>23</v>
      </c>
      <c r="P902" t="s">
        <v>23</v>
      </c>
      <c r="Q902" t="s">
        <v>23</v>
      </c>
      <c r="R902" t="s">
        <v>23</v>
      </c>
      <c r="S902" t="s">
        <v>23</v>
      </c>
      <c r="T902" t="s">
        <v>23</v>
      </c>
      <c r="U902" t="s">
        <v>23</v>
      </c>
    </row>
    <row r="903" spans="1:21" x14ac:dyDescent="0.25">
      <c r="A903" s="1">
        <v>40701</v>
      </c>
      <c r="B903">
        <v>96.969899999999996</v>
      </c>
      <c r="C903">
        <v>127.55</v>
      </c>
      <c r="D903">
        <v>113.9293</v>
      </c>
      <c r="E903">
        <v>113.9293</v>
      </c>
      <c r="F903">
        <v>122.8283</v>
      </c>
      <c r="G903" t="s">
        <v>23</v>
      </c>
      <c r="H903" t="s">
        <v>23</v>
      </c>
      <c r="I903">
        <v>143.53229999999999</v>
      </c>
      <c r="J903">
        <v>158.82</v>
      </c>
      <c r="K903">
        <v>173.29</v>
      </c>
      <c r="L903">
        <v>169.64</v>
      </c>
      <c r="M903">
        <v>111.6122</v>
      </c>
      <c r="N903" t="s">
        <v>23</v>
      </c>
      <c r="O903" t="s">
        <v>23</v>
      </c>
      <c r="P903" t="s">
        <v>23</v>
      </c>
      <c r="Q903" t="s">
        <v>23</v>
      </c>
      <c r="R903" t="s">
        <v>23</v>
      </c>
      <c r="S903" t="s">
        <v>23</v>
      </c>
      <c r="T903" t="s">
        <v>23</v>
      </c>
      <c r="U903" t="s">
        <v>23</v>
      </c>
    </row>
    <row r="904" spans="1:21" x14ac:dyDescent="0.25">
      <c r="A904" s="1">
        <v>40702</v>
      </c>
      <c r="B904">
        <v>96.691500000000005</v>
      </c>
      <c r="C904">
        <v>127.41</v>
      </c>
      <c r="D904">
        <v>113.95699999999999</v>
      </c>
      <c r="E904">
        <v>113.95699999999999</v>
      </c>
      <c r="F904">
        <v>122.8403</v>
      </c>
      <c r="G904" t="s">
        <v>23</v>
      </c>
      <c r="H904" t="s">
        <v>23</v>
      </c>
      <c r="I904">
        <v>143.61009999999999</v>
      </c>
      <c r="J904">
        <v>159.01</v>
      </c>
      <c r="K904">
        <v>173.47</v>
      </c>
      <c r="L904">
        <v>169.96</v>
      </c>
      <c r="M904">
        <v>111.6339</v>
      </c>
      <c r="N904" t="s">
        <v>23</v>
      </c>
      <c r="O904" t="s">
        <v>23</v>
      </c>
      <c r="P904" t="s">
        <v>23</v>
      </c>
      <c r="Q904" t="s">
        <v>23</v>
      </c>
      <c r="R904" t="s">
        <v>23</v>
      </c>
      <c r="S904" t="s">
        <v>23</v>
      </c>
      <c r="T904" t="s">
        <v>23</v>
      </c>
      <c r="U904" t="s">
        <v>23</v>
      </c>
    </row>
    <row r="905" spans="1:21" x14ac:dyDescent="0.25">
      <c r="A905" s="1">
        <v>40703</v>
      </c>
      <c r="B905">
        <v>96.633899999999997</v>
      </c>
      <c r="C905">
        <v>127.69</v>
      </c>
      <c r="D905">
        <v>113.9083</v>
      </c>
      <c r="E905">
        <v>113.9083</v>
      </c>
      <c r="F905">
        <v>122.8193</v>
      </c>
      <c r="G905" t="s">
        <v>23</v>
      </c>
      <c r="H905" t="s">
        <v>23</v>
      </c>
      <c r="I905">
        <v>143.70599999999999</v>
      </c>
      <c r="J905">
        <v>159.09</v>
      </c>
      <c r="K905">
        <v>173.58</v>
      </c>
      <c r="L905">
        <v>170.04</v>
      </c>
      <c r="M905">
        <v>111.75960000000001</v>
      </c>
      <c r="N905" t="s">
        <v>23</v>
      </c>
      <c r="O905" t="s">
        <v>23</v>
      </c>
      <c r="P905" t="s">
        <v>23</v>
      </c>
      <c r="Q905" t="s">
        <v>23</v>
      </c>
      <c r="R905" t="s">
        <v>23</v>
      </c>
      <c r="S905" t="s">
        <v>23</v>
      </c>
      <c r="T905" t="s">
        <v>23</v>
      </c>
      <c r="U905" t="s">
        <v>23</v>
      </c>
    </row>
    <row r="906" spans="1:21" x14ac:dyDescent="0.25">
      <c r="A906" s="1">
        <v>40704</v>
      </c>
      <c r="B906">
        <v>96.514899999999997</v>
      </c>
      <c r="C906">
        <v>127.04</v>
      </c>
      <c r="D906">
        <v>113.9542</v>
      </c>
      <c r="E906">
        <v>113.9542</v>
      </c>
      <c r="F906">
        <v>122.8391</v>
      </c>
      <c r="G906" t="s">
        <v>23</v>
      </c>
      <c r="H906" t="s">
        <v>23</v>
      </c>
      <c r="I906">
        <v>143.95500000000001</v>
      </c>
      <c r="J906">
        <v>159.16</v>
      </c>
      <c r="K906">
        <v>173.64</v>
      </c>
      <c r="L906">
        <v>170.06</v>
      </c>
      <c r="M906">
        <v>111.7503</v>
      </c>
      <c r="N906" t="s">
        <v>23</v>
      </c>
      <c r="O906" t="s">
        <v>23</v>
      </c>
      <c r="P906" t="s">
        <v>23</v>
      </c>
      <c r="Q906" t="s">
        <v>23</v>
      </c>
      <c r="R906" t="s">
        <v>23</v>
      </c>
      <c r="S906" t="s">
        <v>23</v>
      </c>
      <c r="T906" t="s">
        <v>23</v>
      </c>
      <c r="U906" t="s">
        <v>23</v>
      </c>
    </row>
    <row r="907" spans="1:21" x14ac:dyDescent="0.25">
      <c r="A907" s="1">
        <v>40707</v>
      </c>
      <c r="B907">
        <v>96.570099999999996</v>
      </c>
      <c r="C907">
        <v>127.17</v>
      </c>
      <c r="D907">
        <v>113.95399999999999</v>
      </c>
      <c r="E907">
        <v>113.95399999999999</v>
      </c>
      <c r="F907">
        <v>122.839</v>
      </c>
      <c r="G907" t="s">
        <v>23</v>
      </c>
      <c r="H907" t="s">
        <v>23</v>
      </c>
      <c r="I907">
        <v>143.6003</v>
      </c>
      <c r="J907">
        <v>159.19999999999999</v>
      </c>
      <c r="K907">
        <v>173.93</v>
      </c>
      <c r="L907">
        <v>170.3</v>
      </c>
      <c r="M907">
        <v>111.7667</v>
      </c>
      <c r="N907" t="s">
        <v>23</v>
      </c>
      <c r="O907" t="s">
        <v>23</v>
      </c>
      <c r="P907" t="s">
        <v>23</v>
      </c>
      <c r="Q907" t="s">
        <v>23</v>
      </c>
      <c r="R907" t="s">
        <v>23</v>
      </c>
      <c r="S907" t="s">
        <v>23</v>
      </c>
      <c r="T907" t="s">
        <v>23</v>
      </c>
      <c r="U907" t="s">
        <v>23</v>
      </c>
    </row>
    <row r="908" spans="1:21" x14ac:dyDescent="0.25">
      <c r="A908" s="1">
        <v>40708</v>
      </c>
      <c r="B908">
        <v>96.701300000000003</v>
      </c>
      <c r="C908">
        <v>127.78</v>
      </c>
      <c r="D908">
        <v>113.8836</v>
      </c>
      <c r="E908">
        <v>113.8836</v>
      </c>
      <c r="F908">
        <v>122.8081</v>
      </c>
      <c r="G908" t="s">
        <v>23</v>
      </c>
      <c r="H908" t="s">
        <v>23</v>
      </c>
      <c r="I908">
        <v>143.82660000000001</v>
      </c>
      <c r="J908">
        <v>159.28</v>
      </c>
      <c r="K908">
        <v>173.97</v>
      </c>
      <c r="L908">
        <v>170.23</v>
      </c>
      <c r="M908">
        <v>111.6721</v>
      </c>
      <c r="N908" t="s">
        <v>23</v>
      </c>
      <c r="O908" t="s">
        <v>23</v>
      </c>
      <c r="P908" t="s">
        <v>23</v>
      </c>
      <c r="Q908" t="s">
        <v>23</v>
      </c>
      <c r="R908" t="s">
        <v>23</v>
      </c>
      <c r="S908" t="s">
        <v>23</v>
      </c>
      <c r="T908" t="s">
        <v>23</v>
      </c>
      <c r="U908" t="s">
        <v>23</v>
      </c>
    </row>
    <row r="909" spans="1:21" x14ac:dyDescent="0.25">
      <c r="A909" s="1">
        <v>40709</v>
      </c>
      <c r="B909">
        <v>96.868099999999998</v>
      </c>
      <c r="C909">
        <v>127.08</v>
      </c>
      <c r="D909">
        <v>113.96720000000001</v>
      </c>
      <c r="E909">
        <v>113.96720000000001</v>
      </c>
      <c r="F909">
        <v>122.8441</v>
      </c>
      <c r="G909" t="s">
        <v>23</v>
      </c>
      <c r="H909" t="s">
        <v>23</v>
      </c>
      <c r="I909">
        <v>144.6377</v>
      </c>
      <c r="J909">
        <v>159.13</v>
      </c>
      <c r="K909">
        <v>173.66</v>
      </c>
      <c r="L909">
        <v>170.39</v>
      </c>
      <c r="M909">
        <v>111.5187</v>
      </c>
      <c r="N909" t="s">
        <v>23</v>
      </c>
      <c r="O909" t="s">
        <v>23</v>
      </c>
      <c r="P909" t="s">
        <v>23</v>
      </c>
      <c r="Q909" t="s">
        <v>23</v>
      </c>
      <c r="R909" t="s">
        <v>23</v>
      </c>
      <c r="S909" t="s">
        <v>23</v>
      </c>
      <c r="T909" t="s">
        <v>23</v>
      </c>
      <c r="U909" t="s">
        <v>23</v>
      </c>
    </row>
    <row r="910" spans="1:21" x14ac:dyDescent="0.25">
      <c r="A910" s="1">
        <v>40710</v>
      </c>
      <c r="B910">
        <v>97.904799999999994</v>
      </c>
      <c r="C910">
        <v>127.67</v>
      </c>
      <c r="D910">
        <v>114.32729999999999</v>
      </c>
      <c r="E910">
        <v>114.32729999999999</v>
      </c>
      <c r="F910">
        <v>123.03019999999999</v>
      </c>
      <c r="G910" t="s">
        <v>23</v>
      </c>
      <c r="H910" t="s">
        <v>23</v>
      </c>
      <c r="I910">
        <v>144.3588</v>
      </c>
      <c r="J910">
        <v>159.53</v>
      </c>
      <c r="K910">
        <v>173.95</v>
      </c>
      <c r="L910">
        <v>170.31</v>
      </c>
      <c r="M910">
        <v>111.6036</v>
      </c>
      <c r="N910" t="s">
        <v>23</v>
      </c>
      <c r="O910" t="s">
        <v>23</v>
      </c>
      <c r="P910" t="s">
        <v>23</v>
      </c>
      <c r="Q910" t="s">
        <v>23</v>
      </c>
      <c r="R910" t="s">
        <v>23</v>
      </c>
      <c r="S910" t="s">
        <v>23</v>
      </c>
      <c r="T910" t="s">
        <v>23</v>
      </c>
      <c r="U910" t="s">
        <v>23</v>
      </c>
    </row>
    <row r="911" spans="1:21" x14ac:dyDescent="0.25">
      <c r="A911" s="1">
        <v>40711</v>
      </c>
      <c r="B911">
        <v>97.962100000000007</v>
      </c>
      <c r="C911">
        <v>127.66</v>
      </c>
      <c r="D911">
        <v>114.3485</v>
      </c>
      <c r="E911">
        <v>114.3485</v>
      </c>
      <c r="F911">
        <v>123.0412</v>
      </c>
      <c r="G911" t="s">
        <v>23</v>
      </c>
      <c r="H911" t="s">
        <v>23</v>
      </c>
      <c r="I911">
        <v>144.21799999999999</v>
      </c>
      <c r="J911">
        <v>159.94999999999999</v>
      </c>
      <c r="K911">
        <v>174.49</v>
      </c>
      <c r="L911">
        <v>170.8</v>
      </c>
      <c r="M911">
        <v>111.58669999999999</v>
      </c>
      <c r="N911" t="s">
        <v>23</v>
      </c>
      <c r="O911" t="s">
        <v>23</v>
      </c>
      <c r="P911" t="s">
        <v>23</v>
      </c>
      <c r="Q911" t="s">
        <v>23</v>
      </c>
      <c r="R911" t="s">
        <v>23</v>
      </c>
      <c r="S911" t="s">
        <v>23</v>
      </c>
      <c r="T911" t="s">
        <v>23</v>
      </c>
      <c r="U911" t="s">
        <v>23</v>
      </c>
    </row>
    <row r="912" spans="1:21" x14ac:dyDescent="0.25">
      <c r="A912" s="1">
        <v>40714</v>
      </c>
      <c r="B912">
        <v>97.5077</v>
      </c>
      <c r="C912">
        <v>127.84</v>
      </c>
      <c r="D912">
        <v>114.2287</v>
      </c>
      <c r="E912">
        <v>114.2287</v>
      </c>
      <c r="F912">
        <v>122.9851</v>
      </c>
      <c r="G912" t="s">
        <v>23</v>
      </c>
      <c r="H912" t="s">
        <v>23</v>
      </c>
      <c r="I912">
        <v>144.19710000000001</v>
      </c>
      <c r="J912">
        <v>160.27000000000001</v>
      </c>
      <c r="K912">
        <v>174.77</v>
      </c>
      <c r="L912">
        <v>171.13</v>
      </c>
      <c r="M912">
        <v>111.66289999999999</v>
      </c>
      <c r="N912" t="s">
        <v>23</v>
      </c>
      <c r="O912" t="s">
        <v>23</v>
      </c>
      <c r="P912" t="s">
        <v>23</v>
      </c>
      <c r="Q912" t="s">
        <v>23</v>
      </c>
      <c r="R912" t="s">
        <v>23</v>
      </c>
      <c r="S912" t="s">
        <v>23</v>
      </c>
      <c r="T912" t="s">
        <v>23</v>
      </c>
      <c r="U912" t="s">
        <v>23</v>
      </c>
    </row>
    <row r="913" spans="1:21" x14ac:dyDescent="0.25">
      <c r="A913" s="1">
        <v>40715</v>
      </c>
      <c r="B913">
        <v>97.500600000000006</v>
      </c>
      <c r="C913">
        <v>128.52000000000001</v>
      </c>
      <c r="D913">
        <v>113.6521</v>
      </c>
      <c r="E913">
        <v>113.6521</v>
      </c>
      <c r="F913">
        <v>122.7358</v>
      </c>
      <c r="G913" t="s">
        <v>23</v>
      </c>
      <c r="H913" t="s">
        <v>23</v>
      </c>
      <c r="I913">
        <v>143.83029999999999</v>
      </c>
      <c r="J913">
        <v>160.16</v>
      </c>
      <c r="K913">
        <v>174.56</v>
      </c>
      <c r="L913">
        <v>170.98</v>
      </c>
      <c r="M913">
        <v>111.6935</v>
      </c>
      <c r="N913" t="s">
        <v>23</v>
      </c>
      <c r="O913" t="s">
        <v>23</v>
      </c>
      <c r="P913" t="s">
        <v>23</v>
      </c>
      <c r="Q913" t="s">
        <v>23</v>
      </c>
      <c r="R913" t="s">
        <v>23</v>
      </c>
      <c r="S913" t="s">
        <v>23</v>
      </c>
      <c r="T913" t="s">
        <v>23</v>
      </c>
      <c r="U913" t="s">
        <v>23</v>
      </c>
    </row>
    <row r="914" spans="1:21" x14ac:dyDescent="0.25">
      <c r="A914" s="1">
        <v>40716</v>
      </c>
      <c r="B914">
        <v>97.4178</v>
      </c>
      <c r="C914">
        <v>128.58000000000001</v>
      </c>
      <c r="D914">
        <v>113.6482</v>
      </c>
      <c r="E914">
        <v>113.6482</v>
      </c>
      <c r="F914">
        <v>122.7341</v>
      </c>
      <c r="G914" t="s">
        <v>23</v>
      </c>
      <c r="H914" t="s">
        <v>23</v>
      </c>
      <c r="I914">
        <v>143.8897</v>
      </c>
      <c r="J914">
        <v>160.43</v>
      </c>
      <c r="K914">
        <v>174.9</v>
      </c>
      <c r="L914">
        <v>171.17</v>
      </c>
      <c r="M914">
        <v>111.753</v>
      </c>
      <c r="N914" t="s">
        <v>23</v>
      </c>
      <c r="O914" t="s">
        <v>23</v>
      </c>
      <c r="P914" t="s">
        <v>23</v>
      </c>
      <c r="Q914" t="s">
        <v>23</v>
      </c>
      <c r="R914" t="s">
        <v>23</v>
      </c>
      <c r="S914" t="s">
        <v>23</v>
      </c>
      <c r="T914" t="s">
        <v>23</v>
      </c>
      <c r="U914" t="s">
        <v>23</v>
      </c>
    </row>
    <row r="915" spans="1:21" x14ac:dyDescent="0.25">
      <c r="A915" s="1">
        <v>40717</v>
      </c>
      <c r="B915">
        <v>97.558800000000005</v>
      </c>
      <c r="C915">
        <v>128.31</v>
      </c>
      <c r="D915">
        <v>113.887</v>
      </c>
      <c r="E915">
        <v>113.887</v>
      </c>
      <c r="F915">
        <v>122.83710000000001</v>
      </c>
      <c r="G915" t="s">
        <v>23</v>
      </c>
      <c r="H915" t="s">
        <v>23</v>
      </c>
      <c r="I915">
        <v>144.01089999999999</v>
      </c>
      <c r="J915">
        <v>159.75</v>
      </c>
      <c r="K915">
        <v>174.11</v>
      </c>
      <c r="L915">
        <v>170.05</v>
      </c>
      <c r="M915">
        <v>111.76560000000001</v>
      </c>
      <c r="N915" t="s">
        <v>23</v>
      </c>
      <c r="O915" t="s">
        <v>23</v>
      </c>
      <c r="P915" t="s">
        <v>23</v>
      </c>
      <c r="Q915" t="s">
        <v>23</v>
      </c>
      <c r="R915" t="s">
        <v>23</v>
      </c>
      <c r="S915" t="s">
        <v>23</v>
      </c>
      <c r="T915" t="s">
        <v>23</v>
      </c>
      <c r="U915" t="s">
        <v>23</v>
      </c>
    </row>
    <row r="916" spans="1:21" x14ac:dyDescent="0.25">
      <c r="A916" s="1">
        <v>40718</v>
      </c>
      <c r="B916">
        <v>97.716999999999999</v>
      </c>
      <c r="C916">
        <v>127.83</v>
      </c>
      <c r="D916">
        <v>113.6198</v>
      </c>
      <c r="E916">
        <v>113.6198</v>
      </c>
      <c r="F916">
        <v>122.72190000000001</v>
      </c>
      <c r="G916" t="s">
        <v>23</v>
      </c>
      <c r="H916" t="s">
        <v>23</v>
      </c>
      <c r="I916">
        <v>143.9537</v>
      </c>
      <c r="J916">
        <v>159.99</v>
      </c>
      <c r="K916">
        <v>174.28</v>
      </c>
      <c r="L916">
        <v>170.07</v>
      </c>
      <c r="M916">
        <v>111.7808</v>
      </c>
      <c r="N916" t="s">
        <v>23</v>
      </c>
      <c r="O916" t="s">
        <v>23</v>
      </c>
      <c r="P916" t="s">
        <v>23</v>
      </c>
      <c r="Q916" t="s">
        <v>23</v>
      </c>
      <c r="R916" t="s">
        <v>23</v>
      </c>
      <c r="S916" t="s">
        <v>23</v>
      </c>
      <c r="T916" t="s">
        <v>23</v>
      </c>
      <c r="U916" t="s">
        <v>23</v>
      </c>
    </row>
    <row r="917" spans="1:21" x14ac:dyDescent="0.25">
      <c r="A917" s="1">
        <v>40721</v>
      </c>
      <c r="B917">
        <v>97.803200000000004</v>
      </c>
      <c r="C917">
        <v>128.47</v>
      </c>
      <c r="D917">
        <v>113.6263</v>
      </c>
      <c r="E917">
        <v>113.6263</v>
      </c>
      <c r="F917">
        <v>122.7247</v>
      </c>
      <c r="G917" t="s">
        <v>23</v>
      </c>
      <c r="H917" t="s">
        <v>23</v>
      </c>
      <c r="I917">
        <v>144.2414</v>
      </c>
      <c r="J917">
        <v>159.91</v>
      </c>
      <c r="K917">
        <v>174.28</v>
      </c>
      <c r="L917">
        <v>170.11</v>
      </c>
      <c r="M917">
        <v>111.92140000000001</v>
      </c>
      <c r="N917" t="s">
        <v>23</v>
      </c>
      <c r="O917" t="s">
        <v>23</v>
      </c>
      <c r="P917" t="s">
        <v>23</v>
      </c>
      <c r="Q917" t="s">
        <v>23</v>
      </c>
      <c r="R917" t="s">
        <v>23</v>
      </c>
      <c r="S917" t="s">
        <v>23</v>
      </c>
      <c r="T917" t="s">
        <v>23</v>
      </c>
      <c r="U917" t="s">
        <v>23</v>
      </c>
    </row>
    <row r="918" spans="1:21" x14ac:dyDescent="0.25">
      <c r="A918" s="1">
        <v>40722</v>
      </c>
      <c r="B918">
        <v>98.019400000000005</v>
      </c>
      <c r="C918">
        <v>128.81</v>
      </c>
      <c r="D918">
        <v>113.4209</v>
      </c>
      <c r="E918">
        <v>113.4209</v>
      </c>
      <c r="F918">
        <v>122.6361</v>
      </c>
      <c r="G918" t="s">
        <v>23</v>
      </c>
      <c r="H918" t="s">
        <v>23</v>
      </c>
      <c r="I918">
        <v>144.03880000000001</v>
      </c>
      <c r="J918">
        <v>160.09</v>
      </c>
      <c r="K918">
        <v>174.43</v>
      </c>
      <c r="L918">
        <v>170.21</v>
      </c>
      <c r="M918">
        <v>112.02079999999999</v>
      </c>
      <c r="N918" t="s">
        <v>23</v>
      </c>
      <c r="O918" t="s">
        <v>23</v>
      </c>
      <c r="P918" t="s">
        <v>23</v>
      </c>
      <c r="Q918" t="s">
        <v>23</v>
      </c>
      <c r="R918" t="s">
        <v>23</v>
      </c>
      <c r="S918" t="s">
        <v>23</v>
      </c>
      <c r="T918" t="s">
        <v>23</v>
      </c>
      <c r="U918" t="s">
        <v>23</v>
      </c>
    </row>
    <row r="919" spans="1:21" x14ac:dyDescent="0.25">
      <c r="A919" s="1">
        <v>40723</v>
      </c>
      <c r="B919">
        <v>97.780900000000003</v>
      </c>
      <c r="C919">
        <v>129.04</v>
      </c>
      <c r="D919">
        <v>113.21720000000001</v>
      </c>
      <c r="E919">
        <v>113.21720000000001</v>
      </c>
      <c r="F919">
        <v>122.54819999999999</v>
      </c>
      <c r="G919" t="s">
        <v>23</v>
      </c>
      <c r="H919" t="s">
        <v>23</v>
      </c>
      <c r="I919">
        <v>143.5641</v>
      </c>
      <c r="J919">
        <v>160.22999999999999</v>
      </c>
      <c r="K919">
        <v>174.65</v>
      </c>
      <c r="L919">
        <v>170.25</v>
      </c>
      <c r="M919">
        <v>111.9316</v>
      </c>
      <c r="N919" t="s">
        <v>23</v>
      </c>
      <c r="O919" t="s">
        <v>23</v>
      </c>
      <c r="P919" t="s">
        <v>23</v>
      </c>
      <c r="Q919" t="s">
        <v>23</v>
      </c>
      <c r="R919" t="s">
        <v>23</v>
      </c>
      <c r="S919" t="s">
        <v>23</v>
      </c>
      <c r="T919" t="s">
        <v>23</v>
      </c>
      <c r="U919" t="s">
        <v>23</v>
      </c>
    </row>
    <row r="920" spans="1:21" x14ac:dyDescent="0.25">
      <c r="A920" s="1">
        <v>40724</v>
      </c>
      <c r="B920">
        <v>97.527799999999999</v>
      </c>
      <c r="C920">
        <v>129.06</v>
      </c>
      <c r="D920">
        <v>113.1344</v>
      </c>
      <c r="E920">
        <v>113.1344</v>
      </c>
      <c r="F920">
        <v>122.5125</v>
      </c>
      <c r="G920" t="s">
        <v>23</v>
      </c>
      <c r="H920" t="s">
        <v>23</v>
      </c>
      <c r="I920">
        <v>143.28489999999999</v>
      </c>
      <c r="J920">
        <v>160.24</v>
      </c>
      <c r="K920">
        <v>174.7</v>
      </c>
      <c r="L920">
        <v>170.31</v>
      </c>
      <c r="M920">
        <v>111.88249999999999</v>
      </c>
      <c r="N920" t="s">
        <v>23</v>
      </c>
      <c r="O920" t="s">
        <v>23</v>
      </c>
      <c r="P920" t="s">
        <v>23</v>
      </c>
      <c r="Q920" t="s">
        <v>23</v>
      </c>
      <c r="R920" t="s">
        <v>23</v>
      </c>
      <c r="S920" t="s">
        <v>23</v>
      </c>
      <c r="T920" t="s">
        <v>23</v>
      </c>
      <c r="U920" t="s">
        <v>23</v>
      </c>
    </row>
    <row r="921" spans="1:21" x14ac:dyDescent="0.25">
      <c r="A921" s="1">
        <v>40725</v>
      </c>
      <c r="B921">
        <v>97.467500000000001</v>
      </c>
      <c r="C921">
        <v>129.11000000000001</v>
      </c>
      <c r="D921">
        <v>113.1088</v>
      </c>
      <c r="E921">
        <v>113.1088</v>
      </c>
      <c r="F921">
        <v>122.5014</v>
      </c>
      <c r="G921" t="s">
        <v>23</v>
      </c>
      <c r="H921" t="s">
        <v>23</v>
      </c>
      <c r="I921">
        <v>142.95599999999999</v>
      </c>
      <c r="J921">
        <v>160.13</v>
      </c>
      <c r="K921">
        <v>174.58</v>
      </c>
      <c r="L921">
        <v>170.14</v>
      </c>
      <c r="M921">
        <v>112.02809999999999</v>
      </c>
      <c r="N921" t="s">
        <v>23</v>
      </c>
      <c r="O921" t="s">
        <v>23</v>
      </c>
      <c r="P921" t="s">
        <v>23</v>
      </c>
      <c r="Q921" t="s">
        <v>23</v>
      </c>
      <c r="R921" t="s">
        <v>23</v>
      </c>
      <c r="S921" t="s">
        <v>23</v>
      </c>
      <c r="T921" t="s">
        <v>23</v>
      </c>
      <c r="U921" t="s">
        <v>23</v>
      </c>
    </row>
    <row r="922" spans="1:21" x14ac:dyDescent="0.25">
      <c r="A922" s="1">
        <v>40728</v>
      </c>
      <c r="B922">
        <v>97.467500000000001</v>
      </c>
      <c r="C922">
        <v>129.11000000000001</v>
      </c>
      <c r="D922">
        <v>113.1088</v>
      </c>
      <c r="E922">
        <v>113.1088</v>
      </c>
      <c r="F922">
        <v>122.5014</v>
      </c>
      <c r="G922" t="s">
        <v>23</v>
      </c>
      <c r="H922" t="s">
        <v>23</v>
      </c>
      <c r="I922">
        <v>142.95599999999999</v>
      </c>
      <c r="J922">
        <v>160.13</v>
      </c>
      <c r="K922">
        <v>174.58</v>
      </c>
      <c r="L922">
        <v>170.14</v>
      </c>
      <c r="M922">
        <v>112.0916</v>
      </c>
      <c r="N922" t="s">
        <v>23</v>
      </c>
      <c r="O922" t="s">
        <v>23</v>
      </c>
      <c r="P922" t="s">
        <v>23</v>
      </c>
      <c r="Q922" t="s">
        <v>23</v>
      </c>
      <c r="R922" t="s">
        <v>23</v>
      </c>
      <c r="S922" t="s">
        <v>23</v>
      </c>
      <c r="T922" t="s">
        <v>23</v>
      </c>
      <c r="U922" t="s">
        <v>23</v>
      </c>
    </row>
    <row r="923" spans="1:21" x14ac:dyDescent="0.25">
      <c r="A923" s="1">
        <v>40729</v>
      </c>
      <c r="B923">
        <v>97.458200000000005</v>
      </c>
      <c r="C923">
        <v>129.11000000000001</v>
      </c>
      <c r="D923">
        <v>113.1092</v>
      </c>
      <c r="E923">
        <v>113.1092</v>
      </c>
      <c r="F923">
        <v>122.5016</v>
      </c>
      <c r="G923" t="s">
        <v>23</v>
      </c>
      <c r="H923" t="s">
        <v>23</v>
      </c>
      <c r="I923">
        <v>143.0317</v>
      </c>
      <c r="J923">
        <v>160.24</v>
      </c>
      <c r="K923">
        <v>174.71</v>
      </c>
      <c r="L923">
        <v>170.3</v>
      </c>
      <c r="M923">
        <v>112.0825</v>
      </c>
      <c r="N923" t="s">
        <v>23</v>
      </c>
      <c r="O923" t="s">
        <v>23</v>
      </c>
      <c r="P923" t="s">
        <v>23</v>
      </c>
      <c r="Q923" t="s">
        <v>23</v>
      </c>
      <c r="R923" t="s">
        <v>23</v>
      </c>
      <c r="S923" t="s">
        <v>23</v>
      </c>
      <c r="T923" t="s">
        <v>23</v>
      </c>
      <c r="U923" t="s">
        <v>23</v>
      </c>
    </row>
    <row r="924" spans="1:21" x14ac:dyDescent="0.25">
      <c r="A924" s="1">
        <v>40730</v>
      </c>
      <c r="B924">
        <v>97.369200000000006</v>
      </c>
      <c r="C924">
        <v>129.13999999999999</v>
      </c>
      <c r="D924">
        <v>113.11790000000001</v>
      </c>
      <c r="E924">
        <v>113.11790000000001</v>
      </c>
      <c r="F924">
        <v>122.50539999999999</v>
      </c>
      <c r="G924" t="s">
        <v>23</v>
      </c>
      <c r="H924" t="s">
        <v>23</v>
      </c>
      <c r="I924">
        <v>143.0625</v>
      </c>
      <c r="J924">
        <v>160.51</v>
      </c>
      <c r="K924">
        <v>174.99</v>
      </c>
      <c r="L924">
        <v>170.5</v>
      </c>
      <c r="M924">
        <v>112.1533</v>
      </c>
      <c r="N924" t="s">
        <v>23</v>
      </c>
      <c r="O924" t="s">
        <v>23</v>
      </c>
      <c r="P924" t="s">
        <v>23</v>
      </c>
      <c r="Q924" t="s">
        <v>23</v>
      </c>
      <c r="R924" t="s">
        <v>23</v>
      </c>
      <c r="S924" t="s">
        <v>23</v>
      </c>
      <c r="T924" t="s">
        <v>23</v>
      </c>
      <c r="U924" t="s">
        <v>23</v>
      </c>
    </row>
    <row r="925" spans="1:21" x14ac:dyDescent="0.25">
      <c r="A925" s="1">
        <v>40731</v>
      </c>
      <c r="B925">
        <v>97.517200000000003</v>
      </c>
      <c r="C925">
        <v>129.19999999999999</v>
      </c>
      <c r="D925">
        <v>113.0925</v>
      </c>
      <c r="E925">
        <v>113.0925</v>
      </c>
      <c r="F925">
        <v>122.4944</v>
      </c>
      <c r="G925" t="s">
        <v>23</v>
      </c>
      <c r="H925" t="s">
        <v>23</v>
      </c>
      <c r="I925">
        <v>143.22319999999999</v>
      </c>
      <c r="J925">
        <v>160.41999999999999</v>
      </c>
      <c r="K925">
        <v>174.89</v>
      </c>
      <c r="L925">
        <v>170.36</v>
      </c>
      <c r="M925">
        <v>112.20659999999999</v>
      </c>
      <c r="N925" t="s">
        <v>23</v>
      </c>
      <c r="O925" t="s">
        <v>23</v>
      </c>
      <c r="P925" t="s">
        <v>23</v>
      </c>
      <c r="Q925" t="s">
        <v>23</v>
      </c>
      <c r="R925" t="s">
        <v>23</v>
      </c>
      <c r="S925" t="s">
        <v>23</v>
      </c>
      <c r="T925" t="s">
        <v>23</v>
      </c>
      <c r="U925" t="s">
        <v>23</v>
      </c>
    </row>
    <row r="926" spans="1:21" x14ac:dyDescent="0.25">
      <c r="A926" s="1">
        <v>40732</v>
      </c>
      <c r="B926">
        <v>97.470399999999998</v>
      </c>
      <c r="C926">
        <v>129.12</v>
      </c>
      <c r="D926">
        <v>113.1054</v>
      </c>
      <c r="E926">
        <v>113.1054</v>
      </c>
      <c r="F926">
        <v>122.5</v>
      </c>
      <c r="G926" t="s">
        <v>23</v>
      </c>
      <c r="H926" t="s">
        <v>23</v>
      </c>
      <c r="I926">
        <v>143.29150000000001</v>
      </c>
      <c r="J926">
        <v>160.22</v>
      </c>
      <c r="K926">
        <v>174.64</v>
      </c>
      <c r="L926">
        <v>170.11</v>
      </c>
      <c r="M926">
        <v>112.2916</v>
      </c>
      <c r="N926" t="s">
        <v>23</v>
      </c>
      <c r="O926" t="s">
        <v>23</v>
      </c>
      <c r="P926" t="s">
        <v>23</v>
      </c>
      <c r="Q926" t="s">
        <v>23</v>
      </c>
      <c r="R926" t="s">
        <v>23</v>
      </c>
      <c r="S926" t="s">
        <v>23</v>
      </c>
      <c r="T926" t="s">
        <v>23</v>
      </c>
      <c r="U926" t="s">
        <v>23</v>
      </c>
    </row>
    <row r="927" spans="1:21" x14ac:dyDescent="0.25">
      <c r="A927" s="1">
        <v>40735</v>
      </c>
      <c r="B927">
        <v>97.592799999999997</v>
      </c>
      <c r="C927">
        <v>128.94999999999999</v>
      </c>
      <c r="D927">
        <v>113.14570000000001</v>
      </c>
      <c r="E927">
        <v>113.14570000000001</v>
      </c>
      <c r="F927">
        <v>122.51739999999999</v>
      </c>
      <c r="G927" t="s">
        <v>23</v>
      </c>
      <c r="H927" t="s">
        <v>23</v>
      </c>
      <c r="I927">
        <v>142.92609999999999</v>
      </c>
      <c r="J927">
        <v>159.72999999999999</v>
      </c>
      <c r="K927">
        <v>174.71</v>
      </c>
      <c r="L927">
        <v>169.89</v>
      </c>
      <c r="M927">
        <v>112.2334</v>
      </c>
      <c r="N927" t="s">
        <v>23</v>
      </c>
      <c r="O927" t="s">
        <v>23</v>
      </c>
      <c r="P927" t="s">
        <v>23</v>
      </c>
      <c r="Q927" t="s">
        <v>23</v>
      </c>
      <c r="R927" t="s">
        <v>23</v>
      </c>
      <c r="S927" t="s">
        <v>23</v>
      </c>
      <c r="T927" t="s">
        <v>23</v>
      </c>
      <c r="U927" t="s">
        <v>23</v>
      </c>
    </row>
    <row r="928" spans="1:21" x14ac:dyDescent="0.25">
      <c r="A928" s="1">
        <v>40736</v>
      </c>
      <c r="B928">
        <v>97.659199999999998</v>
      </c>
      <c r="C928">
        <v>128.75</v>
      </c>
      <c r="D928">
        <v>113.2003</v>
      </c>
      <c r="E928">
        <v>113.2003</v>
      </c>
      <c r="F928">
        <v>122.5411</v>
      </c>
      <c r="G928" t="s">
        <v>23</v>
      </c>
      <c r="H928" t="s">
        <v>23</v>
      </c>
      <c r="I928">
        <v>142.60329999999999</v>
      </c>
      <c r="J928">
        <v>159.99</v>
      </c>
      <c r="K928">
        <v>174.82</v>
      </c>
      <c r="L928">
        <v>170.35</v>
      </c>
      <c r="M928">
        <v>112.29819999999999</v>
      </c>
      <c r="N928" t="s">
        <v>23</v>
      </c>
      <c r="O928" t="s">
        <v>23</v>
      </c>
      <c r="P928" t="s">
        <v>23</v>
      </c>
      <c r="Q928" t="s">
        <v>23</v>
      </c>
      <c r="R928" t="s">
        <v>23</v>
      </c>
      <c r="S928" t="s">
        <v>23</v>
      </c>
      <c r="T928" t="s">
        <v>23</v>
      </c>
      <c r="U928" t="s">
        <v>23</v>
      </c>
    </row>
    <row r="929" spans="1:21" x14ac:dyDescent="0.25">
      <c r="A929" s="1">
        <v>40737</v>
      </c>
      <c r="B929">
        <v>97.624499999999998</v>
      </c>
      <c r="C929">
        <v>128.9</v>
      </c>
      <c r="D929">
        <v>113.1131</v>
      </c>
      <c r="E929">
        <v>113.1131</v>
      </c>
      <c r="F929">
        <v>122.5033</v>
      </c>
      <c r="G929" t="s">
        <v>23</v>
      </c>
      <c r="H929" t="s">
        <v>23</v>
      </c>
      <c r="I929">
        <v>142.5829</v>
      </c>
      <c r="J929">
        <v>159.94999999999999</v>
      </c>
      <c r="K929">
        <v>174.8</v>
      </c>
      <c r="L929">
        <v>170.23</v>
      </c>
      <c r="M929">
        <v>112.1557</v>
      </c>
      <c r="N929" t="s">
        <v>23</v>
      </c>
      <c r="O929" t="s">
        <v>23</v>
      </c>
      <c r="P929" t="s">
        <v>23</v>
      </c>
      <c r="Q929" t="s">
        <v>23</v>
      </c>
      <c r="R929" t="s">
        <v>23</v>
      </c>
      <c r="S929" t="s">
        <v>23</v>
      </c>
      <c r="T929" t="s">
        <v>23</v>
      </c>
      <c r="U929" t="s">
        <v>23</v>
      </c>
    </row>
    <row r="930" spans="1:21" x14ac:dyDescent="0.25">
      <c r="A930" s="1">
        <v>40738</v>
      </c>
      <c r="B930">
        <v>97.8065</v>
      </c>
      <c r="C930">
        <v>128.94999999999999</v>
      </c>
      <c r="D930">
        <v>113.1207</v>
      </c>
      <c r="E930">
        <v>113.1207</v>
      </c>
      <c r="F930">
        <v>122.50660000000001</v>
      </c>
      <c r="G930" t="s">
        <v>23</v>
      </c>
      <c r="H930" t="s">
        <v>23</v>
      </c>
      <c r="I930">
        <v>142.63059999999999</v>
      </c>
      <c r="J930">
        <v>160.21</v>
      </c>
      <c r="K930">
        <v>174.99</v>
      </c>
      <c r="L930">
        <v>170.2</v>
      </c>
      <c r="M930">
        <v>112.1798</v>
      </c>
      <c r="N930" t="s">
        <v>23</v>
      </c>
      <c r="O930" t="s">
        <v>23</v>
      </c>
      <c r="P930" t="s">
        <v>23</v>
      </c>
      <c r="Q930" t="s">
        <v>23</v>
      </c>
      <c r="R930" t="s">
        <v>23</v>
      </c>
      <c r="S930" t="s">
        <v>23</v>
      </c>
      <c r="T930" t="s">
        <v>23</v>
      </c>
      <c r="U930" t="s">
        <v>23</v>
      </c>
    </row>
    <row r="931" spans="1:21" x14ac:dyDescent="0.25">
      <c r="A931" s="1">
        <v>40739</v>
      </c>
      <c r="B931">
        <v>97.915400000000005</v>
      </c>
      <c r="C931">
        <v>129.02000000000001</v>
      </c>
      <c r="D931">
        <v>113.4307</v>
      </c>
      <c r="E931">
        <v>113.4307</v>
      </c>
      <c r="F931">
        <v>122.6408</v>
      </c>
      <c r="G931" t="s">
        <v>23</v>
      </c>
      <c r="H931" t="s">
        <v>23</v>
      </c>
      <c r="I931">
        <v>142.73070000000001</v>
      </c>
      <c r="J931">
        <v>160.44</v>
      </c>
      <c r="K931">
        <v>175.31</v>
      </c>
      <c r="L931">
        <v>170.56</v>
      </c>
      <c r="M931">
        <v>112.1319</v>
      </c>
      <c r="N931" t="s">
        <v>23</v>
      </c>
      <c r="O931" t="s">
        <v>23</v>
      </c>
      <c r="P931" t="s">
        <v>23</v>
      </c>
      <c r="Q931" t="s">
        <v>23</v>
      </c>
      <c r="R931" t="s">
        <v>23</v>
      </c>
      <c r="S931" t="s">
        <v>23</v>
      </c>
      <c r="T931" t="s">
        <v>23</v>
      </c>
      <c r="U931" t="s">
        <v>23</v>
      </c>
    </row>
    <row r="932" spans="1:21" x14ac:dyDescent="0.25">
      <c r="A932" s="1">
        <v>40742</v>
      </c>
      <c r="B932">
        <v>97.786299999999997</v>
      </c>
      <c r="C932">
        <v>128.85</v>
      </c>
      <c r="D932">
        <v>113.52419999999999</v>
      </c>
      <c r="E932">
        <v>113.52419999999999</v>
      </c>
      <c r="F932">
        <v>122.68129999999999</v>
      </c>
      <c r="G932" t="s">
        <v>23</v>
      </c>
      <c r="H932" t="s">
        <v>23</v>
      </c>
      <c r="I932">
        <v>142.88640000000001</v>
      </c>
      <c r="J932">
        <v>160.1</v>
      </c>
      <c r="K932">
        <v>175.33</v>
      </c>
      <c r="L932">
        <v>170.46</v>
      </c>
      <c r="M932">
        <v>112.14870000000001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  <c r="U932" t="s">
        <v>23</v>
      </c>
    </row>
    <row r="933" spans="1:21" x14ac:dyDescent="0.25">
      <c r="A933" s="1">
        <v>40743</v>
      </c>
      <c r="B933">
        <v>97.762699999999995</v>
      </c>
      <c r="C933">
        <v>129.29</v>
      </c>
      <c r="D933">
        <v>113.1571</v>
      </c>
      <c r="E933">
        <v>113.1571</v>
      </c>
      <c r="F933">
        <v>122.5224</v>
      </c>
      <c r="G933" t="s">
        <v>23</v>
      </c>
      <c r="H933" t="s">
        <v>23</v>
      </c>
      <c r="I933">
        <v>143.30699999999999</v>
      </c>
      <c r="J933">
        <v>160.25</v>
      </c>
      <c r="K933">
        <v>175.47</v>
      </c>
      <c r="L933">
        <v>170.44</v>
      </c>
      <c r="M933">
        <v>112.2587</v>
      </c>
      <c r="N933" t="s">
        <v>23</v>
      </c>
      <c r="O933" t="s">
        <v>23</v>
      </c>
      <c r="P933" t="s">
        <v>23</v>
      </c>
      <c r="Q933" t="s">
        <v>23</v>
      </c>
      <c r="R933" t="s">
        <v>23</v>
      </c>
      <c r="S933" t="s">
        <v>23</v>
      </c>
      <c r="T933" t="s">
        <v>23</v>
      </c>
      <c r="U933" t="s">
        <v>23</v>
      </c>
    </row>
    <row r="934" spans="1:21" x14ac:dyDescent="0.25">
      <c r="A934" s="1">
        <v>40744</v>
      </c>
      <c r="B934">
        <v>97.751599999999996</v>
      </c>
      <c r="C934">
        <v>129.16999999999999</v>
      </c>
      <c r="D934">
        <v>112.9836</v>
      </c>
      <c r="E934">
        <v>112.9836</v>
      </c>
      <c r="F934">
        <v>122.4473</v>
      </c>
      <c r="G934" t="s">
        <v>23</v>
      </c>
      <c r="H934" t="s">
        <v>23</v>
      </c>
      <c r="I934">
        <v>143.06610000000001</v>
      </c>
      <c r="J934">
        <v>160.47</v>
      </c>
      <c r="K934">
        <v>175.72</v>
      </c>
      <c r="L934">
        <v>170.68</v>
      </c>
      <c r="M934">
        <v>112.3202</v>
      </c>
      <c r="N934" t="s">
        <v>23</v>
      </c>
      <c r="O934" t="s">
        <v>23</v>
      </c>
      <c r="P934" t="s">
        <v>23</v>
      </c>
      <c r="Q934" t="s">
        <v>23</v>
      </c>
      <c r="R934" t="s">
        <v>23</v>
      </c>
      <c r="S934" t="s">
        <v>23</v>
      </c>
      <c r="T934" t="s">
        <v>23</v>
      </c>
      <c r="U934" t="s">
        <v>23</v>
      </c>
    </row>
    <row r="935" spans="1:21" x14ac:dyDescent="0.25">
      <c r="A935" s="1">
        <v>40745</v>
      </c>
      <c r="B935">
        <v>97.856700000000004</v>
      </c>
      <c r="C935">
        <v>129.36000000000001</v>
      </c>
      <c r="D935">
        <v>112.74769999999999</v>
      </c>
      <c r="E935">
        <v>112.74769999999999</v>
      </c>
      <c r="F935">
        <v>122.3451</v>
      </c>
      <c r="G935" t="s">
        <v>23</v>
      </c>
      <c r="H935" t="s">
        <v>23</v>
      </c>
      <c r="I935">
        <v>142.89189999999999</v>
      </c>
      <c r="J935">
        <v>160.34</v>
      </c>
      <c r="K935">
        <v>175.65</v>
      </c>
      <c r="L935">
        <v>170.63</v>
      </c>
      <c r="M935">
        <v>112.3682</v>
      </c>
      <c r="N935" t="s">
        <v>23</v>
      </c>
      <c r="O935" t="s">
        <v>23</v>
      </c>
      <c r="P935" t="s">
        <v>23</v>
      </c>
      <c r="Q935" t="s">
        <v>23</v>
      </c>
      <c r="R935" t="s">
        <v>23</v>
      </c>
      <c r="S935" t="s">
        <v>23</v>
      </c>
      <c r="T935" t="s">
        <v>23</v>
      </c>
      <c r="U935" t="s">
        <v>23</v>
      </c>
    </row>
    <row r="936" spans="1:21" x14ac:dyDescent="0.25">
      <c r="A936" s="1">
        <v>40746</v>
      </c>
      <c r="B936">
        <v>97.683899999999994</v>
      </c>
      <c r="C936">
        <v>129.27000000000001</v>
      </c>
      <c r="D936">
        <v>112.733</v>
      </c>
      <c r="E936">
        <v>112.733</v>
      </c>
      <c r="F936">
        <v>122.33880000000001</v>
      </c>
      <c r="G936" t="s">
        <v>23</v>
      </c>
      <c r="H936" t="s">
        <v>23</v>
      </c>
      <c r="I936">
        <v>142.81270000000001</v>
      </c>
      <c r="J936">
        <v>160.52000000000001</v>
      </c>
      <c r="K936">
        <v>175.88</v>
      </c>
      <c r="L936">
        <v>170.89</v>
      </c>
      <c r="M936">
        <v>112.411</v>
      </c>
      <c r="N936" t="s">
        <v>23</v>
      </c>
      <c r="O936" t="s">
        <v>23</v>
      </c>
      <c r="P936" t="s">
        <v>23</v>
      </c>
      <c r="Q936" t="s">
        <v>23</v>
      </c>
      <c r="R936" t="s">
        <v>23</v>
      </c>
      <c r="S936" t="s">
        <v>23</v>
      </c>
      <c r="T936" t="s">
        <v>23</v>
      </c>
      <c r="U936" t="s">
        <v>23</v>
      </c>
    </row>
    <row r="937" spans="1:21" x14ac:dyDescent="0.25">
      <c r="A937" s="1">
        <v>40749</v>
      </c>
      <c r="B937">
        <v>97.634900000000002</v>
      </c>
      <c r="C937">
        <v>129.31</v>
      </c>
      <c r="D937">
        <v>112.7636</v>
      </c>
      <c r="E937">
        <v>112.7636</v>
      </c>
      <c r="F937">
        <v>122.352</v>
      </c>
      <c r="G937" t="s">
        <v>23</v>
      </c>
      <c r="H937" t="s">
        <v>23</v>
      </c>
      <c r="I937">
        <v>142.7088</v>
      </c>
      <c r="J937">
        <v>160.28</v>
      </c>
      <c r="K937">
        <v>176.15</v>
      </c>
      <c r="L937">
        <v>170.95</v>
      </c>
      <c r="M937">
        <v>112.4726</v>
      </c>
      <c r="N937" t="s">
        <v>23</v>
      </c>
      <c r="O937" t="s">
        <v>23</v>
      </c>
      <c r="P937" t="s">
        <v>23</v>
      </c>
      <c r="Q937" t="s">
        <v>23</v>
      </c>
      <c r="R937" t="s">
        <v>23</v>
      </c>
      <c r="S937" t="s">
        <v>23</v>
      </c>
      <c r="T937" t="s">
        <v>23</v>
      </c>
      <c r="U937" t="s">
        <v>23</v>
      </c>
    </row>
    <row r="938" spans="1:21" x14ac:dyDescent="0.25">
      <c r="A938" s="1">
        <v>40750</v>
      </c>
      <c r="B938">
        <v>97.545599999999993</v>
      </c>
      <c r="C938">
        <v>129.31</v>
      </c>
      <c r="D938">
        <v>112.8419</v>
      </c>
      <c r="E938">
        <v>112.8419</v>
      </c>
      <c r="F938">
        <v>122.38590000000001</v>
      </c>
      <c r="G938" t="s">
        <v>23</v>
      </c>
      <c r="H938" t="s">
        <v>23</v>
      </c>
      <c r="I938">
        <v>142.553</v>
      </c>
      <c r="J938">
        <v>160.58000000000001</v>
      </c>
      <c r="K938">
        <v>176.35</v>
      </c>
      <c r="L938">
        <v>171.31</v>
      </c>
      <c r="M938">
        <v>112.5459</v>
      </c>
      <c r="N938" t="s">
        <v>23</v>
      </c>
      <c r="O938" t="s">
        <v>23</v>
      </c>
      <c r="P938" t="s">
        <v>23</v>
      </c>
      <c r="Q938" t="s">
        <v>23</v>
      </c>
      <c r="R938" t="s">
        <v>23</v>
      </c>
      <c r="S938" t="s">
        <v>23</v>
      </c>
      <c r="T938" t="s">
        <v>23</v>
      </c>
      <c r="U938" t="s">
        <v>23</v>
      </c>
    </row>
    <row r="939" spans="1:21" x14ac:dyDescent="0.25">
      <c r="A939" s="1">
        <v>40751</v>
      </c>
      <c r="B939">
        <v>97.607699999999994</v>
      </c>
      <c r="C939">
        <v>128.91999999999999</v>
      </c>
      <c r="D939">
        <v>113.0373</v>
      </c>
      <c r="E939">
        <v>113.0373</v>
      </c>
      <c r="F939">
        <v>122.4706</v>
      </c>
      <c r="G939" t="s">
        <v>23</v>
      </c>
      <c r="H939" t="s">
        <v>23</v>
      </c>
      <c r="I939">
        <v>142.33420000000001</v>
      </c>
      <c r="J939">
        <v>160.52000000000001</v>
      </c>
      <c r="K939">
        <v>176.15</v>
      </c>
      <c r="L939">
        <v>171.53</v>
      </c>
      <c r="M939">
        <v>112.6322</v>
      </c>
      <c r="N939" t="s">
        <v>23</v>
      </c>
      <c r="O939" t="s">
        <v>23</v>
      </c>
      <c r="P939" t="s">
        <v>23</v>
      </c>
      <c r="Q939" t="s">
        <v>23</v>
      </c>
      <c r="R939" t="s">
        <v>23</v>
      </c>
      <c r="S939" t="s">
        <v>23</v>
      </c>
      <c r="T939" t="s">
        <v>23</v>
      </c>
      <c r="U939" t="s">
        <v>23</v>
      </c>
    </row>
    <row r="940" spans="1:21" x14ac:dyDescent="0.25">
      <c r="A940" s="1">
        <v>40752</v>
      </c>
      <c r="B940">
        <v>97.498599999999996</v>
      </c>
      <c r="C940">
        <v>128.91999999999999</v>
      </c>
      <c r="D940">
        <v>113.0334</v>
      </c>
      <c r="E940">
        <v>113.0334</v>
      </c>
      <c r="F940">
        <v>122.4683</v>
      </c>
      <c r="G940" t="s">
        <v>23</v>
      </c>
      <c r="H940" t="s">
        <v>23</v>
      </c>
      <c r="I940">
        <v>142.3203</v>
      </c>
      <c r="J940">
        <v>160.85</v>
      </c>
      <c r="K940">
        <v>176.34</v>
      </c>
      <c r="L940">
        <v>171.26</v>
      </c>
      <c r="M940">
        <v>112.7007</v>
      </c>
      <c r="N940" t="s">
        <v>23</v>
      </c>
      <c r="O940" t="s">
        <v>23</v>
      </c>
      <c r="P940" t="s">
        <v>23</v>
      </c>
      <c r="Q940" t="s">
        <v>23</v>
      </c>
      <c r="R940" t="s">
        <v>23</v>
      </c>
      <c r="S940" t="s">
        <v>23</v>
      </c>
      <c r="T940" t="s">
        <v>23</v>
      </c>
      <c r="U940" t="s">
        <v>23</v>
      </c>
    </row>
    <row r="941" spans="1:21" x14ac:dyDescent="0.25">
      <c r="A941" s="1">
        <v>40753</v>
      </c>
      <c r="B941">
        <v>97.444500000000005</v>
      </c>
      <c r="C941">
        <v>128.18</v>
      </c>
      <c r="D941">
        <v>113.31180000000001</v>
      </c>
      <c r="E941">
        <v>113.31180000000001</v>
      </c>
      <c r="F941">
        <v>122.6014</v>
      </c>
      <c r="G941" t="s">
        <v>23</v>
      </c>
      <c r="H941" t="s">
        <v>23</v>
      </c>
      <c r="I941">
        <v>142.39169999999999</v>
      </c>
      <c r="J941">
        <v>161.1</v>
      </c>
      <c r="K941">
        <v>176.44</v>
      </c>
      <c r="L941">
        <v>171.1</v>
      </c>
      <c r="M941">
        <v>112.68210000000001</v>
      </c>
      <c r="N941" t="s">
        <v>23</v>
      </c>
      <c r="O941" t="s">
        <v>23</v>
      </c>
      <c r="P941" t="s">
        <v>23</v>
      </c>
      <c r="Q941" t="s">
        <v>23</v>
      </c>
      <c r="R941" t="s">
        <v>23</v>
      </c>
      <c r="S941" t="s">
        <v>23</v>
      </c>
      <c r="T941" t="s">
        <v>23</v>
      </c>
      <c r="U941" t="s">
        <v>23</v>
      </c>
    </row>
    <row r="942" spans="1:21" x14ac:dyDescent="0.25">
      <c r="A942" s="1">
        <v>40756</v>
      </c>
      <c r="B942">
        <v>96.518299999999996</v>
      </c>
      <c r="C942">
        <v>127.71</v>
      </c>
      <c r="D942">
        <v>113.13160000000001</v>
      </c>
      <c r="E942">
        <v>113.13160000000001</v>
      </c>
      <c r="F942">
        <v>122.50530000000001</v>
      </c>
      <c r="G942" t="s">
        <v>23</v>
      </c>
      <c r="H942" t="s">
        <v>23</v>
      </c>
      <c r="I942">
        <v>142.8287</v>
      </c>
      <c r="J942">
        <v>161.57</v>
      </c>
      <c r="K942">
        <v>176.65</v>
      </c>
      <c r="L942">
        <v>171.58</v>
      </c>
      <c r="M942">
        <v>112.6828</v>
      </c>
      <c r="N942" t="s">
        <v>23</v>
      </c>
      <c r="O942" t="s">
        <v>23</v>
      </c>
      <c r="P942" t="s">
        <v>23</v>
      </c>
      <c r="Q942" t="s">
        <v>23</v>
      </c>
      <c r="R942" t="s">
        <v>23</v>
      </c>
      <c r="S942" t="s">
        <v>23</v>
      </c>
      <c r="T942" t="s">
        <v>23</v>
      </c>
      <c r="U942" t="s">
        <v>23</v>
      </c>
    </row>
    <row r="943" spans="1:21" x14ac:dyDescent="0.25">
      <c r="A943" s="1">
        <v>40757</v>
      </c>
      <c r="B943">
        <v>96.398600000000002</v>
      </c>
      <c r="C943">
        <v>126.51</v>
      </c>
      <c r="D943">
        <v>112.943</v>
      </c>
      <c r="E943">
        <v>112.943</v>
      </c>
      <c r="F943">
        <v>122.404</v>
      </c>
      <c r="G943" t="s">
        <v>23</v>
      </c>
      <c r="H943" t="s">
        <v>23</v>
      </c>
      <c r="I943">
        <v>143.52500000000001</v>
      </c>
      <c r="J943">
        <v>161.80000000000001</v>
      </c>
      <c r="K943">
        <v>176.74</v>
      </c>
      <c r="L943">
        <v>171.9</v>
      </c>
      <c r="M943">
        <v>112.6665</v>
      </c>
      <c r="N943" t="s">
        <v>23</v>
      </c>
      <c r="O943" t="s">
        <v>23</v>
      </c>
      <c r="P943" t="s">
        <v>23</v>
      </c>
      <c r="Q943" t="s">
        <v>23</v>
      </c>
      <c r="R943" t="s">
        <v>23</v>
      </c>
      <c r="S943" t="s">
        <v>23</v>
      </c>
      <c r="T943" t="s">
        <v>23</v>
      </c>
      <c r="U943" t="s">
        <v>23</v>
      </c>
    </row>
    <row r="944" spans="1:21" x14ac:dyDescent="0.25">
      <c r="A944" s="1">
        <v>40758</v>
      </c>
      <c r="B944">
        <v>96.416899999999998</v>
      </c>
      <c r="C944">
        <v>127.29</v>
      </c>
      <c r="D944">
        <v>113.46250000000001</v>
      </c>
      <c r="E944">
        <v>113.46250000000001</v>
      </c>
      <c r="F944">
        <v>122.7189</v>
      </c>
      <c r="G944" t="s">
        <v>23</v>
      </c>
      <c r="H944" t="s">
        <v>23</v>
      </c>
      <c r="I944">
        <v>143.55529999999999</v>
      </c>
      <c r="J944">
        <v>161.80000000000001</v>
      </c>
      <c r="K944">
        <v>176.81</v>
      </c>
      <c r="L944">
        <v>171.63</v>
      </c>
      <c r="M944">
        <v>112.5407</v>
      </c>
      <c r="N944" t="s">
        <v>23</v>
      </c>
      <c r="O944" t="s">
        <v>23</v>
      </c>
      <c r="P944" t="s">
        <v>23</v>
      </c>
      <c r="Q944" t="s">
        <v>23</v>
      </c>
      <c r="R944" t="s">
        <v>23</v>
      </c>
      <c r="S944" t="s">
        <v>23</v>
      </c>
      <c r="T944" t="s">
        <v>23</v>
      </c>
      <c r="U944" t="s">
        <v>23</v>
      </c>
    </row>
    <row r="945" spans="1:21" x14ac:dyDescent="0.25">
      <c r="A945" s="1">
        <v>40759</v>
      </c>
      <c r="B945">
        <v>98.061199999999999</v>
      </c>
      <c r="C945">
        <v>124.34</v>
      </c>
      <c r="D945">
        <v>113.9757</v>
      </c>
      <c r="E945">
        <v>113.9757</v>
      </c>
      <c r="F945">
        <v>123.0197</v>
      </c>
      <c r="G945" t="s">
        <v>23</v>
      </c>
      <c r="H945" t="s">
        <v>23</v>
      </c>
      <c r="I945">
        <v>144.518</v>
      </c>
      <c r="J945">
        <v>161.59</v>
      </c>
      <c r="K945">
        <v>176.27</v>
      </c>
      <c r="L945">
        <v>170.76</v>
      </c>
      <c r="M945">
        <v>112.3861</v>
      </c>
      <c r="N945" t="s">
        <v>23</v>
      </c>
      <c r="O945" t="s">
        <v>23</v>
      </c>
      <c r="P945" t="s">
        <v>23</v>
      </c>
      <c r="Q945" t="s">
        <v>23</v>
      </c>
      <c r="R945" t="s">
        <v>23</v>
      </c>
      <c r="S945" t="s">
        <v>23</v>
      </c>
      <c r="T945" t="s">
        <v>23</v>
      </c>
      <c r="U945" t="s">
        <v>23</v>
      </c>
    </row>
    <row r="946" spans="1:21" x14ac:dyDescent="0.25">
      <c r="A946" s="1">
        <v>40760</v>
      </c>
      <c r="B946">
        <v>98.994</v>
      </c>
      <c r="C946">
        <v>125.49</v>
      </c>
      <c r="D946">
        <v>116.73390000000001</v>
      </c>
      <c r="E946">
        <v>116.73390000000001</v>
      </c>
      <c r="F946">
        <v>125.24809999999999</v>
      </c>
      <c r="G946" t="s">
        <v>23</v>
      </c>
      <c r="H946" t="s">
        <v>23</v>
      </c>
      <c r="I946">
        <v>144.02269999999999</v>
      </c>
      <c r="J946">
        <v>161.19</v>
      </c>
      <c r="K946">
        <v>176</v>
      </c>
      <c r="L946">
        <v>170.71</v>
      </c>
      <c r="M946">
        <v>112.2936</v>
      </c>
      <c r="N946" t="s">
        <v>23</v>
      </c>
      <c r="O946" t="s">
        <v>23</v>
      </c>
      <c r="P946" t="s">
        <v>23</v>
      </c>
      <c r="Q946" t="s">
        <v>23</v>
      </c>
      <c r="R946" t="s">
        <v>23</v>
      </c>
      <c r="S946" t="s">
        <v>23</v>
      </c>
      <c r="T946" t="s">
        <v>23</v>
      </c>
      <c r="U946" t="s">
        <v>23</v>
      </c>
    </row>
    <row r="947" spans="1:21" x14ac:dyDescent="0.25">
      <c r="A947" s="1">
        <v>40763</v>
      </c>
      <c r="B947">
        <v>101.05370000000001</v>
      </c>
      <c r="C947">
        <v>119.31</v>
      </c>
      <c r="D947">
        <v>120.0715</v>
      </c>
      <c r="E947">
        <v>120.0715</v>
      </c>
      <c r="F947">
        <v>128.13579999999999</v>
      </c>
      <c r="G947" t="s">
        <v>23</v>
      </c>
      <c r="H947" t="s">
        <v>23</v>
      </c>
      <c r="I947">
        <v>141.7174</v>
      </c>
      <c r="J947">
        <v>158.41999999999999</v>
      </c>
      <c r="K947">
        <v>176.75</v>
      </c>
      <c r="L947">
        <v>169.17</v>
      </c>
      <c r="M947">
        <v>112.0166</v>
      </c>
      <c r="N947" t="s">
        <v>23</v>
      </c>
      <c r="O947" t="s">
        <v>23</v>
      </c>
      <c r="P947" t="s">
        <v>23</v>
      </c>
      <c r="Q947" t="s">
        <v>23</v>
      </c>
      <c r="R947" t="s">
        <v>23</v>
      </c>
      <c r="S947" t="s">
        <v>23</v>
      </c>
      <c r="T947" t="s">
        <v>23</v>
      </c>
      <c r="U947" t="s">
        <v>23</v>
      </c>
    </row>
    <row r="948" spans="1:21" x14ac:dyDescent="0.25">
      <c r="A948" s="1">
        <v>40764</v>
      </c>
      <c r="B948">
        <v>101.0689</v>
      </c>
      <c r="C948">
        <v>123.23</v>
      </c>
      <c r="D948">
        <v>119.14019999999999</v>
      </c>
      <c r="E948">
        <v>119.14019999999999</v>
      </c>
      <c r="F948">
        <v>127.1069</v>
      </c>
      <c r="G948" t="s">
        <v>23</v>
      </c>
      <c r="H948" t="s">
        <v>23</v>
      </c>
      <c r="I948">
        <v>147.8348</v>
      </c>
      <c r="J948">
        <v>159.5</v>
      </c>
      <c r="K948">
        <v>175.84</v>
      </c>
      <c r="L948">
        <v>167.92</v>
      </c>
      <c r="M948">
        <v>111.79689999999999</v>
      </c>
      <c r="N948" t="s">
        <v>23</v>
      </c>
      <c r="O948" t="s">
        <v>23</v>
      </c>
      <c r="P948" t="s">
        <v>23</v>
      </c>
      <c r="Q948" t="s">
        <v>23</v>
      </c>
      <c r="R948" t="s">
        <v>23</v>
      </c>
      <c r="S948" t="s">
        <v>23</v>
      </c>
      <c r="T948" t="s">
        <v>23</v>
      </c>
      <c r="U948" t="s">
        <v>23</v>
      </c>
    </row>
    <row r="949" spans="1:21" x14ac:dyDescent="0.25">
      <c r="A949" s="1">
        <v>40765</v>
      </c>
      <c r="B949">
        <v>102.89319999999999</v>
      </c>
      <c r="C949">
        <v>119.62</v>
      </c>
      <c r="D949">
        <v>120.3998</v>
      </c>
      <c r="E949">
        <v>120.3998</v>
      </c>
      <c r="F949">
        <v>128.2208</v>
      </c>
      <c r="G949" t="s">
        <v>23</v>
      </c>
      <c r="H949" t="s">
        <v>23</v>
      </c>
      <c r="I949">
        <v>153.88900000000001</v>
      </c>
      <c r="J949">
        <v>159.19999999999999</v>
      </c>
      <c r="K949">
        <v>177.27</v>
      </c>
      <c r="L949">
        <v>168.48</v>
      </c>
      <c r="M949">
        <v>111.6675</v>
      </c>
      <c r="N949" t="s">
        <v>23</v>
      </c>
      <c r="O949" t="s">
        <v>23</v>
      </c>
      <c r="P949" t="s">
        <v>23</v>
      </c>
      <c r="Q949" t="s">
        <v>23</v>
      </c>
      <c r="R949" t="s">
        <v>23</v>
      </c>
      <c r="S949" t="s">
        <v>23</v>
      </c>
      <c r="T949" t="s">
        <v>23</v>
      </c>
      <c r="U949" t="s">
        <v>23</v>
      </c>
    </row>
    <row r="950" spans="1:21" x14ac:dyDescent="0.25">
      <c r="A950" s="1">
        <v>40766</v>
      </c>
      <c r="B950">
        <v>103.026</v>
      </c>
      <c r="C950">
        <v>125.38</v>
      </c>
      <c r="D950">
        <v>120.77419999999999</v>
      </c>
      <c r="E950">
        <v>120.77419999999999</v>
      </c>
      <c r="F950">
        <v>128.57579999999999</v>
      </c>
      <c r="G950" t="s">
        <v>23</v>
      </c>
      <c r="H950" t="s">
        <v>23</v>
      </c>
      <c r="I950">
        <v>157.47659999999999</v>
      </c>
      <c r="J950">
        <v>160.69999999999999</v>
      </c>
      <c r="K950">
        <v>177.54</v>
      </c>
      <c r="L950">
        <v>168.62</v>
      </c>
      <c r="M950">
        <v>111.74720000000001</v>
      </c>
      <c r="N950" t="s">
        <v>23</v>
      </c>
      <c r="O950" t="s">
        <v>23</v>
      </c>
      <c r="P950" t="s">
        <v>23</v>
      </c>
      <c r="Q950" t="s">
        <v>23</v>
      </c>
      <c r="R950" t="s">
        <v>23</v>
      </c>
      <c r="S950" t="s">
        <v>23</v>
      </c>
      <c r="T950" t="s">
        <v>23</v>
      </c>
      <c r="U950" t="s">
        <v>23</v>
      </c>
    </row>
    <row r="951" spans="1:21" x14ac:dyDescent="0.25">
      <c r="A951" s="1">
        <v>40767</v>
      </c>
      <c r="B951">
        <v>102.88030000000001</v>
      </c>
      <c r="C951">
        <v>126.31</v>
      </c>
      <c r="D951">
        <v>119.70180000000001</v>
      </c>
      <c r="E951">
        <v>119.70180000000001</v>
      </c>
      <c r="F951">
        <v>127.5642</v>
      </c>
      <c r="G951" t="s">
        <v>23</v>
      </c>
      <c r="H951" t="s">
        <v>23</v>
      </c>
      <c r="I951">
        <v>158.2927</v>
      </c>
      <c r="J951">
        <v>161.06</v>
      </c>
      <c r="K951">
        <v>177.11</v>
      </c>
      <c r="L951">
        <v>168.07</v>
      </c>
      <c r="M951">
        <v>111.96299999999999</v>
      </c>
      <c r="N951" t="s">
        <v>23</v>
      </c>
      <c r="O951" t="s">
        <v>23</v>
      </c>
      <c r="P951" t="s">
        <v>23</v>
      </c>
      <c r="Q951" t="s">
        <v>23</v>
      </c>
      <c r="R951" t="s">
        <v>23</v>
      </c>
      <c r="S951" t="s">
        <v>23</v>
      </c>
      <c r="T951" t="s">
        <v>23</v>
      </c>
      <c r="U951" t="s">
        <v>23</v>
      </c>
    </row>
    <row r="952" spans="1:21" x14ac:dyDescent="0.25">
      <c r="A952" s="1">
        <v>40770</v>
      </c>
      <c r="B952">
        <v>101.95820000000001</v>
      </c>
      <c r="C952">
        <v>127.57</v>
      </c>
      <c r="D952">
        <v>119.3716</v>
      </c>
      <c r="E952">
        <v>119.3716</v>
      </c>
      <c r="F952">
        <v>127.2555</v>
      </c>
      <c r="G952" t="s">
        <v>23</v>
      </c>
      <c r="H952" t="s">
        <v>23</v>
      </c>
      <c r="I952">
        <v>158.3082</v>
      </c>
      <c r="J952">
        <v>161.04</v>
      </c>
      <c r="K952">
        <v>176.87</v>
      </c>
      <c r="L952">
        <v>167.68</v>
      </c>
      <c r="M952">
        <v>112.0873</v>
      </c>
      <c r="N952" t="s">
        <v>23</v>
      </c>
      <c r="O952" t="s">
        <v>23</v>
      </c>
      <c r="P952" t="s">
        <v>23</v>
      </c>
      <c r="Q952" t="s">
        <v>23</v>
      </c>
      <c r="R952" t="s">
        <v>23</v>
      </c>
      <c r="S952" t="s">
        <v>23</v>
      </c>
      <c r="T952" t="s">
        <v>23</v>
      </c>
      <c r="U952" t="s">
        <v>23</v>
      </c>
    </row>
    <row r="953" spans="1:21" x14ac:dyDescent="0.25">
      <c r="A953" s="1">
        <v>40771</v>
      </c>
      <c r="B953">
        <v>102.33369999999999</v>
      </c>
      <c r="C953">
        <v>127.03</v>
      </c>
      <c r="D953">
        <v>119.3365</v>
      </c>
      <c r="E953">
        <v>119.3365</v>
      </c>
      <c r="F953">
        <v>127.2157</v>
      </c>
      <c r="G953" t="s">
        <v>23</v>
      </c>
      <c r="H953" t="s">
        <v>23</v>
      </c>
      <c r="I953">
        <v>158.482</v>
      </c>
      <c r="J953">
        <v>161.13999999999999</v>
      </c>
      <c r="K953">
        <v>176.88</v>
      </c>
      <c r="L953">
        <v>167.64</v>
      </c>
      <c r="M953">
        <v>112.1246</v>
      </c>
      <c r="N953" t="s">
        <v>23</v>
      </c>
      <c r="O953" t="s">
        <v>23</v>
      </c>
      <c r="P953" t="s">
        <v>23</v>
      </c>
      <c r="Q953" t="s">
        <v>23</v>
      </c>
      <c r="R953" t="s">
        <v>23</v>
      </c>
      <c r="S953" t="s">
        <v>23</v>
      </c>
      <c r="T953" t="s">
        <v>23</v>
      </c>
      <c r="U953" t="s">
        <v>23</v>
      </c>
    </row>
    <row r="954" spans="1:21" x14ac:dyDescent="0.25">
      <c r="A954" s="1">
        <v>40772</v>
      </c>
      <c r="B954">
        <v>101.53879999999999</v>
      </c>
      <c r="C954">
        <v>127.44</v>
      </c>
      <c r="D954">
        <v>118.93300000000001</v>
      </c>
      <c r="E954">
        <v>118.93300000000001</v>
      </c>
      <c r="F954">
        <v>126.90089999999999</v>
      </c>
      <c r="G954" t="s">
        <v>23</v>
      </c>
      <c r="H954" t="s">
        <v>23</v>
      </c>
      <c r="I954">
        <v>158.24780000000001</v>
      </c>
      <c r="J954">
        <v>161.07</v>
      </c>
      <c r="K954">
        <v>176.91</v>
      </c>
      <c r="L954">
        <v>167.41</v>
      </c>
      <c r="M954">
        <v>112.2225</v>
      </c>
      <c r="N954" t="s">
        <v>23</v>
      </c>
      <c r="O954" t="s">
        <v>23</v>
      </c>
      <c r="P954" t="s">
        <v>23</v>
      </c>
      <c r="Q954" t="s">
        <v>23</v>
      </c>
      <c r="R954" t="s">
        <v>23</v>
      </c>
      <c r="S954" t="s">
        <v>23</v>
      </c>
      <c r="T954" t="s">
        <v>23</v>
      </c>
      <c r="U954" t="s">
        <v>23</v>
      </c>
    </row>
    <row r="955" spans="1:21" x14ac:dyDescent="0.25">
      <c r="A955" s="1">
        <v>40773</v>
      </c>
      <c r="B955">
        <v>103.6559</v>
      </c>
      <c r="C955">
        <v>126.98</v>
      </c>
      <c r="D955">
        <v>123.565</v>
      </c>
      <c r="E955">
        <v>123.565</v>
      </c>
      <c r="F955">
        <v>130.61240000000001</v>
      </c>
      <c r="G955" t="s">
        <v>23</v>
      </c>
      <c r="H955" t="s">
        <v>23</v>
      </c>
      <c r="I955">
        <v>158.2482</v>
      </c>
      <c r="J955">
        <v>161.41</v>
      </c>
      <c r="K955">
        <v>176.5</v>
      </c>
      <c r="L955">
        <v>165.48</v>
      </c>
      <c r="M955">
        <v>112.00709999999999</v>
      </c>
      <c r="N955" t="s">
        <v>23</v>
      </c>
      <c r="O955" t="s">
        <v>23</v>
      </c>
      <c r="P955" t="s">
        <v>23</v>
      </c>
      <c r="Q955" t="s">
        <v>23</v>
      </c>
      <c r="R955" t="s">
        <v>23</v>
      </c>
      <c r="S955" t="s">
        <v>23</v>
      </c>
      <c r="T955" t="s">
        <v>23</v>
      </c>
      <c r="U955" t="s">
        <v>23</v>
      </c>
    </row>
    <row r="956" spans="1:21" x14ac:dyDescent="0.25">
      <c r="A956" s="1">
        <v>40774</v>
      </c>
      <c r="B956">
        <v>103.8318</v>
      </c>
      <c r="C956">
        <v>126.86</v>
      </c>
      <c r="D956">
        <v>126.27419999999999</v>
      </c>
      <c r="E956">
        <v>126.27419999999999</v>
      </c>
      <c r="F956">
        <v>133.51070000000001</v>
      </c>
      <c r="G956" t="s">
        <v>23</v>
      </c>
      <c r="H956" t="s">
        <v>23</v>
      </c>
      <c r="I956">
        <v>155.78450000000001</v>
      </c>
      <c r="J956">
        <v>161.68</v>
      </c>
      <c r="K956">
        <v>176.83</v>
      </c>
      <c r="L956">
        <v>166.02</v>
      </c>
      <c r="M956">
        <v>112.0314</v>
      </c>
      <c r="N956" t="s">
        <v>23</v>
      </c>
      <c r="O956" t="s">
        <v>23</v>
      </c>
      <c r="P956" t="s">
        <v>23</v>
      </c>
      <c r="Q956" t="s">
        <v>23</v>
      </c>
      <c r="R956" t="s">
        <v>23</v>
      </c>
      <c r="S956" t="s">
        <v>23</v>
      </c>
      <c r="T956" t="s">
        <v>23</v>
      </c>
      <c r="U956" t="s">
        <v>23</v>
      </c>
    </row>
    <row r="957" spans="1:21" x14ac:dyDescent="0.25">
      <c r="A957" s="1">
        <v>40777</v>
      </c>
      <c r="B957">
        <v>103.85720000000001</v>
      </c>
      <c r="C957">
        <v>127.91</v>
      </c>
      <c r="D957">
        <v>127.8152</v>
      </c>
      <c r="E957">
        <v>127.8152</v>
      </c>
      <c r="F957">
        <v>135.1721</v>
      </c>
      <c r="G957" t="s">
        <v>23</v>
      </c>
      <c r="H957" t="s">
        <v>23</v>
      </c>
      <c r="I957">
        <v>155.63900000000001</v>
      </c>
      <c r="J957">
        <v>161.87</v>
      </c>
      <c r="K957">
        <v>177</v>
      </c>
      <c r="L957">
        <v>166.53</v>
      </c>
      <c r="M957">
        <v>112.021</v>
      </c>
      <c r="N957" t="s">
        <v>23</v>
      </c>
      <c r="O957" t="s">
        <v>23</v>
      </c>
      <c r="P957" t="s">
        <v>23</v>
      </c>
      <c r="Q957" t="s">
        <v>23</v>
      </c>
      <c r="R957" t="s">
        <v>23</v>
      </c>
      <c r="S957" t="s">
        <v>23</v>
      </c>
      <c r="T957" t="s">
        <v>23</v>
      </c>
      <c r="U957" t="s">
        <v>23</v>
      </c>
    </row>
    <row r="958" spans="1:21" x14ac:dyDescent="0.25">
      <c r="A958" s="1">
        <v>40778</v>
      </c>
      <c r="B958">
        <v>103.9237</v>
      </c>
      <c r="C958">
        <v>130.63</v>
      </c>
      <c r="D958">
        <v>128.7029</v>
      </c>
      <c r="E958">
        <v>128.7029</v>
      </c>
      <c r="F958">
        <v>136.12799999999999</v>
      </c>
      <c r="G958" t="s">
        <v>23</v>
      </c>
      <c r="H958" t="s">
        <v>23</v>
      </c>
      <c r="I958">
        <v>156.36539999999999</v>
      </c>
      <c r="J958">
        <v>162.49</v>
      </c>
      <c r="K958">
        <v>177.54</v>
      </c>
      <c r="L958">
        <v>166.82</v>
      </c>
      <c r="M958">
        <v>111.9658</v>
      </c>
      <c r="N958" t="s">
        <v>23</v>
      </c>
      <c r="O958" t="s">
        <v>23</v>
      </c>
      <c r="P958" t="s">
        <v>23</v>
      </c>
      <c r="Q958" t="s">
        <v>23</v>
      </c>
      <c r="R958" t="s">
        <v>23</v>
      </c>
      <c r="S958" t="s">
        <v>23</v>
      </c>
      <c r="T958" t="s">
        <v>23</v>
      </c>
      <c r="U958" t="s">
        <v>23</v>
      </c>
    </row>
    <row r="959" spans="1:21" x14ac:dyDescent="0.25">
      <c r="A959" s="1">
        <v>40779</v>
      </c>
      <c r="B959">
        <v>104.8395</v>
      </c>
      <c r="C959">
        <v>131.9</v>
      </c>
      <c r="D959">
        <v>125.9012</v>
      </c>
      <c r="E959">
        <v>125.9012</v>
      </c>
      <c r="F959">
        <v>133.46039999999999</v>
      </c>
      <c r="G959" t="s">
        <v>23</v>
      </c>
      <c r="H959" t="s">
        <v>23</v>
      </c>
      <c r="I959">
        <v>155.90170000000001</v>
      </c>
      <c r="J959">
        <v>162.77000000000001</v>
      </c>
      <c r="K959">
        <v>177.88</v>
      </c>
      <c r="L959">
        <v>167.15</v>
      </c>
      <c r="M959">
        <v>111.9704</v>
      </c>
      <c r="N959" t="s">
        <v>23</v>
      </c>
      <c r="O959" t="s">
        <v>23</v>
      </c>
      <c r="P959" t="s">
        <v>23</v>
      </c>
      <c r="Q959" t="s">
        <v>23</v>
      </c>
      <c r="R959" t="s">
        <v>23</v>
      </c>
      <c r="S959" t="s">
        <v>23</v>
      </c>
      <c r="T959" t="s">
        <v>23</v>
      </c>
      <c r="U959" t="s">
        <v>23</v>
      </c>
    </row>
    <row r="960" spans="1:21" x14ac:dyDescent="0.25">
      <c r="A960" s="1">
        <v>40780</v>
      </c>
      <c r="B960">
        <v>105.3603</v>
      </c>
      <c r="C960">
        <v>130.62</v>
      </c>
      <c r="D960">
        <v>127.01479999999999</v>
      </c>
      <c r="E960">
        <v>127.01479999999999</v>
      </c>
      <c r="F960">
        <v>134.42519999999999</v>
      </c>
      <c r="G960" t="s">
        <v>23</v>
      </c>
      <c r="H960" t="s">
        <v>23</v>
      </c>
      <c r="I960">
        <v>156.1223</v>
      </c>
      <c r="J960">
        <v>163.02000000000001</v>
      </c>
      <c r="K960">
        <v>177.9</v>
      </c>
      <c r="L960">
        <v>166.67</v>
      </c>
      <c r="M960">
        <v>111.9447</v>
      </c>
      <c r="N960" t="s">
        <v>23</v>
      </c>
      <c r="O960" t="s">
        <v>23</v>
      </c>
      <c r="P960" t="s">
        <v>23</v>
      </c>
      <c r="Q960" t="s">
        <v>23</v>
      </c>
      <c r="R960" t="s">
        <v>23</v>
      </c>
      <c r="S960" t="s">
        <v>23</v>
      </c>
      <c r="T960" t="s">
        <v>23</v>
      </c>
      <c r="U960" t="s">
        <v>23</v>
      </c>
    </row>
    <row r="961" spans="1:21" x14ac:dyDescent="0.25">
      <c r="A961" s="1">
        <v>40781</v>
      </c>
      <c r="B961">
        <v>105.4832</v>
      </c>
      <c r="C961">
        <v>131.6</v>
      </c>
      <c r="D961">
        <v>126.9568</v>
      </c>
      <c r="E961">
        <v>126.9568</v>
      </c>
      <c r="F961">
        <v>134.36150000000001</v>
      </c>
      <c r="G961" t="s">
        <v>23</v>
      </c>
      <c r="H961" t="s">
        <v>23</v>
      </c>
      <c r="I961">
        <v>156.3115</v>
      </c>
      <c r="J961">
        <v>163.25</v>
      </c>
      <c r="K961">
        <v>178.44</v>
      </c>
      <c r="L961">
        <v>167.45</v>
      </c>
      <c r="M961">
        <v>112.0343</v>
      </c>
      <c r="N961" t="s">
        <v>23</v>
      </c>
      <c r="O961" t="s">
        <v>23</v>
      </c>
      <c r="P961" t="s">
        <v>23</v>
      </c>
      <c r="Q961" t="s">
        <v>23</v>
      </c>
      <c r="R961" t="s">
        <v>23</v>
      </c>
      <c r="S961" t="s">
        <v>23</v>
      </c>
      <c r="T961" t="s">
        <v>23</v>
      </c>
      <c r="U961" t="s">
        <v>23</v>
      </c>
    </row>
    <row r="962" spans="1:21" x14ac:dyDescent="0.25">
      <c r="A962" s="1">
        <v>40784</v>
      </c>
      <c r="B962">
        <v>105.8068</v>
      </c>
      <c r="C962">
        <v>132.30000000000001</v>
      </c>
      <c r="D962">
        <v>125.0068</v>
      </c>
      <c r="E962">
        <v>125.0068</v>
      </c>
      <c r="F962">
        <v>132.48990000000001</v>
      </c>
      <c r="G962" t="s">
        <v>23</v>
      </c>
      <c r="H962" t="s">
        <v>23</v>
      </c>
      <c r="I962">
        <v>155.69450000000001</v>
      </c>
      <c r="J962">
        <v>163.41999999999999</v>
      </c>
      <c r="K962">
        <v>178.54</v>
      </c>
      <c r="L962">
        <v>167.64</v>
      </c>
      <c r="M962">
        <v>112.0645</v>
      </c>
      <c r="N962" t="s">
        <v>23</v>
      </c>
      <c r="O962" t="s">
        <v>23</v>
      </c>
      <c r="P962" t="s">
        <v>23</v>
      </c>
      <c r="Q962" t="s">
        <v>23</v>
      </c>
      <c r="R962" t="s">
        <v>23</v>
      </c>
      <c r="S962" t="s">
        <v>23</v>
      </c>
      <c r="T962" t="s">
        <v>23</v>
      </c>
      <c r="U962" t="s">
        <v>23</v>
      </c>
    </row>
    <row r="963" spans="1:21" x14ac:dyDescent="0.25">
      <c r="A963" s="1">
        <v>40785</v>
      </c>
      <c r="B963">
        <v>105.37220000000001</v>
      </c>
      <c r="C963">
        <v>133.22</v>
      </c>
      <c r="D963">
        <v>124.9421</v>
      </c>
      <c r="E963">
        <v>124.9421</v>
      </c>
      <c r="F963">
        <v>132.42490000000001</v>
      </c>
      <c r="G963" t="s">
        <v>23</v>
      </c>
      <c r="H963" t="s">
        <v>23</v>
      </c>
      <c r="I963">
        <v>156.2097</v>
      </c>
      <c r="J963">
        <v>163.72</v>
      </c>
      <c r="K963">
        <v>178.68</v>
      </c>
      <c r="L963">
        <v>167.96</v>
      </c>
      <c r="M963">
        <v>112.1755</v>
      </c>
      <c r="N963" t="s">
        <v>23</v>
      </c>
      <c r="O963" t="s">
        <v>23</v>
      </c>
      <c r="P963" t="s">
        <v>23</v>
      </c>
      <c r="Q963" t="s">
        <v>23</v>
      </c>
      <c r="R963" t="s">
        <v>23</v>
      </c>
      <c r="S963" t="s">
        <v>23</v>
      </c>
      <c r="T963" t="s">
        <v>23</v>
      </c>
      <c r="U963" t="s">
        <v>23</v>
      </c>
    </row>
    <row r="964" spans="1:21" x14ac:dyDescent="0.25">
      <c r="A964" s="1">
        <v>40786</v>
      </c>
      <c r="B964">
        <v>105.8771</v>
      </c>
      <c r="C964">
        <v>133.62</v>
      </c>
      <c r="D964">
        <v>124.4109</v>
      </c>
      <c r="E964">
        <v>124.4109</v>
      </c>
      <c r="F964">
        <v>131.99430000000001</v>
      </c>
      <c r="G964" t="s">
        <v>23</v>
      </c>
      <c r="H964" t="s">
        <v>23</v>
      </c>
      <c r="I964">
        <v>156.35910000000001</v>
      </c>
      <c r="J964">
        <v>163.92</v>
      </c>
      <c r="K964">
        <v>179.02</v>
      </c>
      <c r="L964">
        <v>168.01</v>
      </c>
      <c r="M964">
        <v>112.20829999999999</v>
      </c>
      <c r="N964" t="s">
        <v>23</v>
      </c>
      <c r="O964" t="s">
        <v>23</v>
      </c>
      <c r="P964" t="s">
        <v>23</v>
      </c>
      <c r="Q964" t="s">
        <v>23</v>
      </c>
      <c r="R964" t="s">
        <v>23</v>
      </c>
      <c r="S964" t="s">
        <v>23</v>
      </c>
      <c r="T964" t="s">
        <v>23</v>
      </c>
      <c r="U964" t="s">
        <v>23</v>
      </c>
    </row>
    <row r="965" spans="1:21" x14ac:dyDescent="0.25">
      <c r="A965" s="1">
        <v>40787</v>
      </c>
      <c r="B965">
        <v>105.4409</v>
      </c>
      <c r="C965">
        <v>133.13999999999999</v>
      </c>
      <c r="D965">
        <v>124.59869999999999</v>
      </c>
      <c r="E965">
        <v>124.59869999999999</v>
      </c>
      <c r="F965">
        <v>132.1335</v>
      </c>
      <c r="G965" t="s">
        <v>23</v>
      </c>
      <c r="H965" t="s">
        <v>23</v>
      </c>
      <c r="I965">
        <v>156.43950000000001</v>
      </c>
      <c r="J965">
        <v>164.19</v>
      </c>
      <c r="K965">
        <v>179.36</v>
      </c>
      <c r="L965">
        <v>168.27</v>
      </c>
      <c r="M965">
        <v>112.294</v>
      </c>
      <c r="N965" t="s">
        <v>23</v>
      </c>
      <c r="O965" t="s">
        <v>23</v>
      </c>
      <c r="P965" t="s">
        <v>23</v>
      </c>
      <c r="Q965" t="s">
        <v>23</v>
      </c>
      <c r="R965" t="s">
        <v>23</v>
      </c>
      <c r="S965" t="s">
        <v>23</v>
      </c>
      <c r="T965" t="s">
        <v>23</v>
      </c>
      <c r="U965" t="s">
        <v>23</v>
      </c>
    </row>
    <row r="966" spans="1:21" x14ac:dyDescent="0.25">
      <c r="A966" s="1">
        <v>40788</v>
      </c>
      <c r="B966">
        <v>104.76779999999999</v>
      </c>
      <c r="C966">
        <v>132.72</v>
      </c>
      <c r="D966">
        <v>125.5519</v>
      </c>
      <c r="E966">
        <v>125.5519</v>
      </c>
      <c r="F966">
        <v>132.8596</v>
      </c>
      <c r="G966" t="s">
        <v>23</v>
      </c>
      <c r="H966" t="s">
        <v>23</v>
      </c>
      <c r="I966">
        <v>156.1798</v>
      </c>
      <c r="J966">
        <v>164.19</v>
      </c>
      <c r="K966">
        <v>179.34</v>
      </c>
      <c r="L966">
        <v>168.26</v>
      </c>
      <c r="M966">
        <v>112.2184</v>
      </c>
      <c r="N966" t="s">
        <v>23</v>
      </c>
      <c r="O966" t="s">
        <v>23</v>
      </c>
      <c r="P966" t="s">
        <v>23</v>
      </c>
      <c r="Q966" t="s">
        <v>23</v>
      </c>
      <c r="R966" t="s">
        <v>23</v>
      </c>
      <c r="S966" t="s">
        <v>23</v>
      </c>
      <c r="T966" t="s">
        <v>23</v>
      </c>
      <c r="U966" t="s">
        <v>23</v>
      </c>
    </row>
    <row r="967" spans="1:21" x14ac:dyDescent="0.25">
      <c r="A967" s="1">
        <v>40791</v>
      </c>
      <c r="B967">
        <v>104.76779999999999</v>
      </c>
      <c r="C967">
        <v>132.72</v>
      </c>
      <c r="D967">
        <v>125.5519</v>
      </c>
      <c r="E967">
        <v>125.5519</v>
      </c>
      <c r="F967">
        <v>132.8596</v>
      </c>
      <c r="G967" t="s">
        <v>23</v>
      </c>
      <c r="H967" t="s">
        <v>23</v>
      </c>
      <c r="I967">
        <v>156.1798</v>
      </c>
      <c r="J967">
        <v>164.19</v>
      </c>
      <c r="K967">
        <v>179.34</v>
      </c>
      <c r="L967">
        <v>168.26</v>
      </c>
      <c r="M967">
        <v>112.253</v>
      </c>
      <c r="N967" t="s">
        <v>23</v>
      </c>
      <c r="O967" t="s">
        <v>23</v>
      </c>
      <c r="P967" t="s">
        <v>23</v>
      </c>
      <c r="Q967" t="s">
        <v>23</v>
      </c>
      <c r="R967" t="s">
        <v>23</v>
      </c>
      <c r="S967" t="s">
        <v>23</v>
      </c>
      <c r="T967" t="s">
        <v>23</v>
      </c>
      <c r="U967" t="s">
        <v>23</v>
      </c>
    </row>
    <row r="968" spans="1:21" x14ac:dyDescent="0.25">
      <c r="A968" s="1">
        <v>40792</v>
      </c>
      <c r="B968">
        <v>105.252</v>
      </c>
      <c r="C968">
        <v>132.91999999999999</v>
      </c>
      <c r="D968">
        <v>127.05119999999999</v>
      </c>
      <c r="E968">
        <v>127.05119999999999</v>
      </c>
      <c r="F968">
        <v>134.1576</v>
      </c>
      <c r="G968" t="s">
        <v>23</v>
      </c>
      <c r="H968" t="s">
        <v>23</v>
      </c>
      <c r="I968">
        <v>155.64869999999999</v>
      </c>
      <c r="J968">
        <v>162.54</v>
      </c>
      <c r="K968">
        <v>178.99</v>
      </c>
      <c r="L968">
        <v>167.58</v>
      </c>
      <c r="M968">
        <v>112.0916</v>
      </c>
      <c r="N968" t="s">
        <v>23</v>
      </c>
      <c r="O968" t="s">
        <v>23</v>
      </c>
      <c r="P968" t="s">
        <v>23</v>
      </c>
      <c r="Q968" t="s">
        <v>23</v>
      </c>
      <c r="R968" t="s">
        <v>23</v>
      </c>
      <c r="S968" t="s">
        <v>23</v>
      </c>
      <c r="T968" t="s">
        <v>23</v>
      </c>
      <c r="U968" t="s">
        <v>23</v>
      </c>
    </row>
    <row r="969" spans="1:21" x14ac:dyDescent="0.25">
      <c r="A969" s="1">
        <v>40793</v>
      </c>
      <c r="B969">
        <v>105.9983</v>
      </c>
      <c r="C969">
        <v>134.65</v>
      </c>
      <c r="D969">
        <v>125.32850000000001</v>
      </c>
      <c r="E969">
        <v>125.32850000000001</v>
      </c>
      <c r="F969">
        <v>132.61619999999999</v>
      </c>
      <c r="G969" t="s">
        <v>23</v>
      </c>
      <c r="H969" t="s">
        <v>23</v>
      </c>
      <c r="I969">
        <v>156.18360000000001</v>
      </c>
      <c r="J969">
        <v>163.47</v>
      </c>
      <c r="K969">
        <v>179.79</v>
      </c>
      <c r="L969">
        <v>167.83</v>
      </c>
      <c r="M969">
        <v>112.1353</v>
      </c>
      <c r="N969" t="s">
        <v>23</v>
      </c>
      <c r="O969" t="s">
        <v>23</v>
      </c>
      <c r="P969" t="s">
        <v>23</v>
      </c>
      <c r="Q969" t="s">
        <v>23</v>
      </c>
      <c r="R969" t="s">
        <v>23</v>
      </c>
      <c r="S969" t="s">
        <v>23</v>
      </c>
      <c r="T969" t="s">
        <v>23</v>
      </c>
      <c r="U969" t="s">
        <v>23</v>
      </c>
    </row>
    <row r="970" spans="1:21" x14ac:dyDescent="0.25">
      <c r="A970" s="1">
        <v>40794</v>
      </c>
      <c r="B970">
        <v>105.8817</v>
      </c>
      <c r="C970">
        <v>134.6</v>
      </c>
      <c r="D970">
        <v>124.9353</v>
      </c>
      <c r="E970">
        <v>124.9353</v>
      </c>
      <c r="F970">
        <v>132.2929</v>
      </c>
      <c r="G970" t="s">
        <v>23</v>
      </c>
      <c r="H970" t="s">
        <v>23</v>
      </c>
      <c r="I970">
        <v>156.72739999999999</v>
      </c>
      <c r="J970">
        <v>163.88</v>
      </c>
      <c r="K970">
        <v>180.07</v>
      </c>
      <c r="L970">
        <v>167.77</v>
      </c>
      <c r="M970">
        <v>112.0882</v>
      </c>
      <c r="N970" t="s">
        <v>23</v>
      </c>
      <c r="O970" t="s">
        <v>23</v>
      </c>
      <c r="P970" t="s">
        <v>23</v>
      </c>
      <c r="Q970" t="s">
        <v>23</v>
      </c>
      <c r="R970" t="s">
        <v>23</v>
      </c>
      <c r="S970" t="s">
        <v>23</v>
      </c>
      <c r="T970" t="s">
        <v>23</v>
      </c>
      <c r="U970" t="s">
        <v>23</v>
      </c>
    </row>
    <row r="971" spans="1:21" x14ac:dyDescent="0.25">
      <c r="A971" s="1">
        <v>40795</v>
      </c>
      <c r="B971">
        <v>106.5339</v>
      </c>
      <c r="C971">
        <v>135.52000000000001</v>
      </c>
      <c r="D971">
        <v>125.9765</v>
      </c>
      <c r="E971">
        <v>125.9765</v>
      </c>
      <c r="F971">
        <v>133.17009999999999</v>
      </c>
      <c r="G971" t="s">
        <v>23</v>
      </c>
      <c r="H971" t="s">
        <v>23</v>
      </c>
      <c r="I971">
        <v>155.96629999999999</v>
      </c>
      <c r="J971">
        <v>164.18</v>
      </c>
      <c r="K971">
        <v>180.11</v>
      </c>
      <c r="L971">
        <v>167.6</v>
      </c>
      <c r="M971">
        <v>111.9195</v>
      </c>
      <c r="N971" t="s">
        <v>23</v>
      </c>
      <c r="O971" t="s">
        <v>23</v>
      </c>
      <c r="P971" t="s">
        <v>23</v>
      </c>
      <c r="Q971" t="s">
        <v>23</v>
      </c>
      <c r="R971" t="s">
        <v>23</v>
      </c>
      <c r="S971" t="s">
        <v>23</v>
      </c>
      <c r="T971" t="s">
        <v>23</v>
      </c>
      <c r="U971" t="s">
        <v>23</v>
      </c>
    </row>
    <row r="972" spans="1:21" x14ac:dyDescent="0.25">
      <c r="A972" s="1">
        <v>40798</v>
      </c>
      <c r="B972">
        <v>106.90730000000001</v>
      </c>
      <c r="C972">
        <v>136.85</v>
      </c>
      <c r="D972">
        <v>127.7861</v>
      </c>
      <c r="E972">
        <v>127.7861</v>
      </c>
      <c r="F972">
        <v>134.85740000000001</v>
      </c>
      <c r="G972" t="s">
        <v>23</v>
      </c>
      <c r="H972" t="s">
        <v>23</v>
      </c>
      <c r="I972">
        <v>156.23519999999999</v>
      </c>
      <c r="J972">
        <v>164.04</v>
      </c>
      <c r="K972">
        <v>180.46</v>
      </c>
      <c r="L972">
        <v>167.79</v>
      </c>
      <c r="M972">
        <v>111.9485</v>
      </c>
      <c r="N972" t="s">
        <v>23</v>
      </c>
      <c r="O972" t="s">
        <v>23</v>
      </c>
      <c r="P972" t="s">
        <v>23</v>
      </c>
      <c r="Q972" t="s">
        <v>23</v>
      </c>
      <c r="R972" t="s">
        <v>23</v>
      </c>
      <c r="S972" t="s">
        <v>23</v>
      </c>
      <c r="T972" t="s">
        <v>23</v>
      </c>
      <c r="U972" t="s">
        <v>23</v>
      </c>
    </row>
    <row r="973" spans="1:21" x14ac:dyDescent="0.25">
      <c r="A973" s="1">
        <v>40799</v>
      </c>
      <c r="B973">
        <v>106.6477</v>
      </c>
      <c r="C973">
        <v>137.80000000000001</v>
      </c>
      <c r="D973">
        <v>127.3327</v>
      </c>
      <c r="E973">
        <v>127.3327</v>
      </c>
      <c r="F973">
        <v>134.4539</v>
      </c>
      <c r="G973" t="s">
        <v>23</v>
      </c>
      <c r="H973" t="s">
        <v>23</v>
      </c>
      <c r="I973">
        <v>156.38929999999999</v>
      </c>
      <c r="J973">
        <v>164.64</v>
      </c>
      <c r="K973">
        <v>180.97</v>
      </c>
      <c r="L973">
        <v>168.3</v>
      </c>
      <c r="M973">
        <v>111.96769999999999</v>
      </c>
      <c r="N973" t="s">
        <v>23</v>
      </c>
      <c r="O973" t="s">
        <v>23</v>
      </c>
      <c r="P973" t="s">
        <v>23</v>
      </c>
      <c r="Q973" t="s">
        <v>23</v>
      </c>
      <c r="R973" t="s">
        <v>23</v>
      </c>
      <c r="S973" t="s">
        <v>23</v>
      </c>
      <c r="T973" t="s">
        <v>23</v>
      </c>
      <c r="U973" t="s">
        <v>23</v>
      </c>
    </row>
    <row r="974" spans="1:21" x14ac:dyDescent="0.25">
      <c r="A974" s="1">
        <v>40800</v>
      </c>
      <c r="B974">
        <v>107.0401</v>
      </c>
      <c r="C974">
        <v>138.22999999999999</v>
      </c>
      <c r="D974">
        <v>127.19119999999999</v>
      </c>
      <c r="E974">
        <v>127.19119999999999</v>
      </c>
      <c r="F974">
        <v>134.3289</v>
      </c>
      <c r="G974" t="s">
        <v>23</v>
      </c>
      <c r="H974" t="s">
        <v>23</v>
      </c>
      <c r="I974">
        <v>156.2364</v>
      </c>
      <c r="J974">
        <v>164.86</v>
      </c>
      <c r="K974">
        <v>181.36</v>
      </c>
      <c r="L974">
        <v>168.43</v>
      </c>
      <c r="M974">
        <v>112.0415</v>
      </c>
      <c r="N974" t="s">
        <v>23</v>
      </c>
      <c r="O974" t="s">
        <v>23</v>
      </c>
      <c r="P974" t="s">
        <v>23</v>
      </c>
      <c r="Q974" t="s">
        <v>23</v>
      </c>
      <c r="R974" t="s">
        <v>23</v>
      </c>
      <c r="S974" t="s">
        <v>23</v>
      </c>
      <c r="T974" t="s">
        <v>23</v>
      </c>
      <c r="U974" t="s">
        <v>23</v>
      </c>
    </row>
    <row r="975" spans="1:21" x14ac:dyDescent="0.25">
      <c r="A975" s="1">
        <v>40801</v>
      </c>
      <c r="B975">
        <v>107.2405</v>
      </c>
      <c r="C975">
        <v>137.97999999999999</v>
      </c>
      <c r="D975">
        <v>126.05540000000001</v>
      </c>
      <c r="E975">
        <v>126.05540000000001</v>
      </c>
      <c r="F975">
        <v>133.43270000000001</v>
      </c>
      <c r="G975" t="s">
        <v>23</v>
      </c>
      <c r="H975" t="s">
        <v>23</v>
      </c>
      <c r="I975">
        <v>155.6225</v>
      </c>
      <c r="J975">
        <v>165.02</v>
      </c>
      <c r="K975">
        <v>181.64</v>
      </c>
      <c r="L975">
        <v>168.64</v>
      </c>
      <c r="M975">
        <v>112.1635</v>
      </c>
      <c r="N975" t="s">
        <v>23</v>
      </c>
      <c r="O975" t="s">
        <v>23</v>
      </c>
      <c r="P975" t="s">
        <v>23</v>
      </c>
      <c r="Q975" t="s">
        <v>23</v>
      </c>
      <c r="R975" t="s">
        <v>23</v>
      </c>
      <c r="S975" t="s">
        <v>23</v>
      </c>
      <c r="T975" t="s">
        <v>23</v>
      </c>
      <c r="U975" t="s">
        <v>23</v>
      </c>
    </row>
    <row r="976" spans="1:21" x14ac:dyDescent="0.25">
      <c r="A976" s="1">
        <v>40802</v>
      </c>
      <c r="B976">
        <v>107.3032</v>
      </c>
      <c r="C976">
        <v>137.88</v>
      </c>
      <c r="D976">
        <v>125.6598</v>
      </c>
      <c r="E976">
        <v>125.6598</v>
      </c>
      <c r="F976">
        <v>133.1507</v>
      </c>
      <c r="G976" t="s">
        <v>23</v>
      </c>
      <c r="H976" t="s">
        <v>23</v>
      </c>
      <c r="I976">
        <v>155.25540000000001</v>
      </c>
      <c r="J976">
        <v>165.27</v>
      </c>
      <c r="K976">
        <v>181.96</v>
      </c>
      <c r="L976">
        <v>169.03</v>
      </c>
      <c r="M976">
        <v>112.2413</v>
      </c>
      <c r="N976" t="s">
        <v>23</v>
      </c>
      <c r="O976" t="s">
        <v>23</v>
      </c>
      <c r="P976" t="s">
        <v>23</v>
      </c>
      <c r="Q976" t="s">
        <v>23</v>
      </c>
      <c r="R976" t="s">
        <v>23</v>
      </c>
      <c r="S976" t="s">
        <v>23</v>
      </c>
      <c r="T976" t="s">
        <v>23</v>
      </c>
      <c r="U976" t="s">
        <v>23</v>
      </c>
    </row>
    <row r="977" spans="1:21" x14ac:dyDescent="0.25">
      <c r="A977" s="1">
        <v>40805</v>
      </c>
      <c r="B977">
        <v>106.9198</v>
      </c>
      <c r="C977">
        <v>138.32</v>
      </c>
      <c r="D977">
        <v>126.0317</v>
      </c>
      <c r="E977">
        <v>126.0317</v>
      </c>
      <c r="F977">
        <v>133.39519999999999</v>
      </c>
      <c r="G977" t="s">
        <v>23</v>
      </c>
      <c r="H977" t="s">
        <v>23</v>
      </c>
      <c r="I977">
        <v>155.46940000000001</v>
      </c>
      <c r="J977">
        <v>164.62</v>
      </c>
      <c r="K977">
        <v>181.9</v>
      </c>
      <c r="L977">
        <v>168.83</v>
      </c>
      <c r="M977">
        <v>112.0932</v>
      </c>
      <c r="N977" t="s">
        <v>23</v>
      </c>
      <c r="O977" t="s">
        <v>23</v>
      </c>
      <c r="P977" t="s">
        <v>23</v>
      </c>
      <c r="Q977" t="s">
        <v>23</v>
      </c>
      <c r="R977" t="s">
        <v>23</v>
      </c>
      <c r="S977" t="s">
        <v>23</v>
      </c>
      <c r="T977" t="s">
        <v>23</v>
      </c>
      <c r="U977" t="s">
        <v>23</v>
      </c>
    </row>
    <row r="978" spans="1:21" x14ac:dyDescent="0.25">
      <c r="A978" s="1">
        <v>40806</v>
      </c>
      <c r="B978">
        <v>106.6641</v>
      </c>
      <c r="C978">
        <v>138.15</v>
      </c>
      <c r="D978">
        <v>125.3109</v>
      </c>
      <c r="E978">
        <v>125.3109</v>
      </c>
      <c r="F978">
        <v>132.87809999999999</v>
      </c>
      <c r="G978" t="s">
        <v>23</v>
      </c>
      <c r="H978" t="s">
        <v>23</v>
      </c>
      <c r="I978">
        <v>155.44210000000001</v>
      </c>
      <c r="J978">
        <v>164.86</v>
      </c>
      <c r="K978">
        <v>181.85</v>
      </c>
      <c r="L978">
        <v>169.04</v>
      </c>
      <c r="M978">
        <v>112.1651</v>
      </c>
      <c r="N978" t="s">
        <v>23</v>
      </c>
      <c r="O978" t="s">
        <v>23</v>
      </c>
      <c r="P978" t="s">
        <v>23</v>
      </c>
      <c r="Q978" t="s">
        <v>23</v>
      </c>
      <c r="R978" t="s">
        <v>23</v>
      </c>
      <c r="S978" t="s">
        <v>23</v>
      </c>
      <c r="T978" t="s">
        <v>23</v>
      </c>
      <c r="U978" t="s">
        <v>23</v>
      </c>
    </row>
    <row r="979" spans="1:21" x14ac:dyDescent="0.25">
      <c r="A979" s="1">
        <v>40807</v>
      </c>
      <c r="B979">
        <v>106.0277</v>
      </c>
      <c r="C979">
        <v>137.44999999999999</v>
      </c>
      <c r="D979">
        <v>125.6756</v>
      </c>
      <c r="E979">
        <v>125.6756</v>
      </c>
      <c r="F979">
        <v>133.149</v>
      </c>
      <c r="G979" t="s">
        <v>23</v>
      </c>
      <c r="H979" t="s">
        <v>23</v>
      </c>
      <c r="I979">
        <v>155.4066</v>
      </c>
      <c r="J979">
        <v>165.2</v>
      </c>
      <c r="K979">
        <v>182.08</v>
      </c>
      <c r="L979">
        <v>169.6</v>
      </c>
      <c r="M979">
        <v>112.187</v>
      </c>
      <c r="N979" t="s">
        <v>23</v>
      </c>
      <c r="O979" t="s">
        <v>23</v>
      </c>
      <c r="P979" t="s">
        <v>23</v>
      </c>
      <c r="Q979" t="s">
        <v>23</v>
      </c>
      <c r="R979" t="s">
        <v>23</v>
      </c>
      <c r="S979" t="s">
        <v>23</v>
      </c>
      <c r="T979" t="s">
        <v>23</v>
      </c>
      <c r="U979" t="s">
        <v>23</v>
      </c>
    </row>
    <row r="980" spans="1:21" x14ac:dyDescent="0.25">
      <c r="A980" s="1">
        <v>40808</v>
      </c>
      <c r="B980">
        <v>106.90949999999999</v>
      </c>
      <c r="C980">
        <v>137.38</v>
      </c>
      <c r="D980">
        <v>127.2766</v>
      </c>
      <c r="E980">
        <v>127.2766</v>
      </c>
      <c r="F980">
        <v>134.52610000000001</v>
      </c>
      <c r="G980" t="s">
        <v>23</v>
      </c>
      <c r="H980" t="s">
        <v>23</v>
      </c>
      <c r="I980">
        <v>153.6936</v>
      </c>
      <c r="J980">
        <v>164.7</v>
      </c>
      <c r="K980">
        <v>181.28</v>
      </c>
      <c r="L980">
        <v>168.04</v>
      </c>
      <c r="M980">
        <v>111.7608</v>
      </c>
      <c r="N980" t="s">
        <v>23</v>
      </c>
      <c r="O980" t="s">
        <v>23</v>
      </c>
      <c r="P980" t="s">
        <v>23</v>
      </c>
      <c r="Q980" t="s">
        <v>23</v>
      </c>
      <c r="R980" t="s">
        <v>23</v>
      </c>
      <c r="S980" t="s">
        <v>23</v>
      </c>
      <c r="T980" t="s">
        <v>23</v>
      </c>
      <c r="U980" t="s">
        <v>23</v>
      </c>
    </row>
    <row r="981" spans="1:21" x14ac:dyDescent="0.25">
      <c r="A981" s="1">
        <v>40809</v>
      </c>
      <c r="B981">
        <v>107.5972</v>
      </c>
      <c r="C981">
        <v>138.26</v>
      </c>
      <c r="D981">
        <v>127.863</v>
      </c>
      <c r="E981">
        <v>127.863</v>
      </c>
      <c r="F981">
        <v>135.08150000000001</v>
      </c>
      <c r="G981" t="s">
        <v>23</v>
      </c>
      <c r="H981" t="s">
        <v>23</v>
      </c>
      <c r="I981">
        <v>153.6755</v>
      </c>
      <c r="J981">
        <v>165.67</v>
      </c>
      <c r="K981">
        <v>182.3</v>
      </c>
      <c r="L981">
        <v>169.1</v>
      </c>
      <c r="M981">
        <v>111.36750000000001</v>
      </c>
      <c r="N981" t="s">
        <v>23</v>
      </c>
      <c r="O981" t="s">
        <v>23</v>
      </c>
      <c r="P981" t="s">
        <v>23</v>
      </c>
      <c r="Q981" t="s">
        <v>23</v>
      </c>
      <c r="R981" t="s">
        <v>23</v>
      </c>
      <c r="S981" t="s">
        <v>23</v>
      </c>
      <c r="T981" t="s">
        <v>23</v>
      </c>
      <c r="U981" t="s">
        <v>23</v>
      </c>
    </row>
    <row r="982" spans="1:21" x14ac:dyDescent="0.25">
      <c r="A982" s="1">
        <v>40812</v>
      </c>
      <c r="B982">
        <v>108.7379</v>
      </c>
      <c r="C982">
        <v>139.75</v>
      </c>
      <c r="D982">
        <v>128.29839999999999</v>
      </c>
      <c r="E982">
        <v>128.29839999999999</v>
      </c>
      <c r="F982">
        <v>135.51439999999999</v>
      </c>
      <c r="G982" t="s">
        <v>23</v>
      </c>
      <c r="H982" t="s">
        <v>23</v>
      </c>
      <c r="I982">
        <v>153.93260000000001</v>
      </c>
      <c r="J982">
        <v>165.9</v>
      </c>
      <c r="K982">
        <v>182.88</v>
      </c>
      <c r="L982">
        <v>169.84</v>
      </c>
      <c r="M982">
        <v>111.32170000000001</v>
      </c>
      <c r="N982" t="s">
        <v>23</v>
      </c>
      <c r="O982" t="s">
        <v>23</v>
      </c>
      <c r="P982" t="s">
        <v>23</v>
      </c>
      <c r="Q982" t="s">
        <v>23</v>
      </c>
      <c r="R982" t="s">
        <v>23</v>
      </c>
      <c r="S982" t="s">
        <v>23</v>
      </c>
      <c r="T982" t="s">
        <v>23</v>
      </c>
      <c r="U982" t="s">
        <v>23</v>
      </c>
    </row>
    <row r="983" spans="1:21" x14ac:dyDescent="0.25">
      <c r="A983" s="1">
        <v>40813</v>
      </c>
      <c r="B983">
        <v>108.5813</v>
      </c>
      <c r="C983">
        <v>139.88999999999999</v>
      </c>
      <c r="D983">
        <v>125.9111</v>
      </c>
      <c r="E983">
        <v>125.9111</v>
      </c>
      <c r="F983">
        <v>133.21940000000001</v>
      </c>
      <c r="G983" t="s">
        <v>23</v>
      </c>
      <c r="H983" t="s">
        <v>23</v>
      </c>
      <c r="I983">
        <v>153.58269999999999</v>
      </c>
      <c r="J983">
        <v>165.6</v>
      </c>
      <c r="K983">
        <v>182.25</v>
      </c>
      <c r="L983">
        <v>169.39</v>
      </c>
      <c r="M983">
        <v>111.43470000000001</v>
      </c>
      <c r="N983" t="s">
        <v>23</v>
      </c>
      <c r="O983" t="s">
        <v>23</v>
      </c>
      <c r="P983" t="s">
        <v>23</v>
      </c>
      <c r="Q983" t="s">
        <v>23</v>
      </c>
      <c r="R983" t="s">
        <v>23</v>
      </c>
      <c r="S983" t="s">
        <v>23</v>
      </c>
      <c r="T983" t="s">
        <v>23</v>
      </c>
      <c r="U983" t="s">
        <v>23</v>
      </c>
    </row>
    <row r="984" spans="1:21" x14ac:dyDescent="0.25">
      <c r="A984" s="1">
        <v>40814</v>
      </c>
      <c r="B984">
        <v>109.3745</v>
      </c>
      <c r="C984">
        <v>140.26</v>
      </c>
      <c r="D984">
        <v>126.51</v>
      </c>
      <c r="E984">
        <v>126.51</v>
      </c>
      <c r="F984">
        <v>133.76849999999999</v>
      </c>
      <c r="G984" t="s">
        <v>23</v>
      </c>
      <c r="H984" t="s">
        <v>23</v>
      </c>
      <c r="I984">
        <v>154.0968</v>
      </c>
      <c r="J984">
        <v>166.01</v>
      </c>
      <c r="K984">
        <v>182.56</v>
      </c>
      <c r="L984">
        <v>170.3</v>
      </c>
      <c r="M984">
        <v>111.4448</v>
      </c>
      <c r="N984" t="s">
        <v>23</v>
      </c>
      <c r="O984" t="s">
        <v>23</v>
      </c>
      <c r="P984" t="s">
        <v>23</v>
      </c>
      <c r="Q984" t="s">
        <v>23</v>
      </c>
      <c r="R984" t="s">
        <v>23</v>
      </c>
      <c r="S984" t="s">
        <v>23</v>
      </c>
      <c r="T984" t="s">
        <v>23</v>
      </c>
      <c r="U984" t="s">
        <v>23</v>
      </c>
    </row>
    <row r="985" spans="1:21" x14ac:dyDescent="0.25">
      <c r="A985" s="1">
        <v>40815</v>
      </c>
      <c r="B985">
        <v>108.5899</v>
      </c>
      <c r="C985">
        <v>140.56</v>
      </c>
      <c r="D985">
        <v>127.4868</v>
      </c>
      <c r="E985">
        <v>127.4868</v>
      </c>
      <c r="F985">
        <v>134.7509</v>
      </c>
      <c r="G985" t="s">
        <v>23</v>
      </c>
      <c r="H985" t="s">
        <v>23</v>
      </c>
      <c r="I985">
        <v>154.39699999999999</v>
      </c>
      <c r="J985">
        <v>165.77</v>
      </c>
      <c r="K985">
        <v>182.41</v>
      </c>
      <c r="L985">
        <v>169.89</v>
      </c>
      <c r="M985">
        <v>111.4127</v>
      </c>
      <c r="N985" t="s">
        <v>23</v>
      </c>
      <c r="O985" t="s">
        <v>23</v>
      </c>
      <c r="P985" t="s">
        <v>23</v>
      </c>
      <c r="Q985" t="s">
        <v>23</v>
      </c>
      <c r="R985" t="s">
        <v>23</v>
      </c>
      <c r="S985" t="s">
        <v>23</v>
      </c>
      <c r="T985" t="s">
        <v>23</v>
      </c>
      <c r="U985" t="s">
        <v>23</v>
      </c>
    </row>
    <row r="986" spans="1:21" x14ac:dyDescent="0.25">
      <c r="A986" s="1">
        <v>40816</v>
      </c>
      <c r="B986">
        <v>109.0972</v>
      </c>
      <c r="C986">
        <v>140.69999999999999</v>
      </c>
      <c r="D986">
        <v>127.99890000000001</v>
      </c>
      <c r="E986">
        <v>127.99890000000001</v>
      </c>
      <c r="F986">
        <v>135.262</v>
      </c>
      <c r="G986" t="s">
        <v>23</v>
      </c>
      <c r="H986" t="s">
        <v>23</v>
      </c>
      <c r="I986">
        <v>154.96430000000001</v>
      </c>
      <c r="J986">
        <v>166.39</v>
      </c>
      <c r="K986">
        <v>182.93</v>
      </c>
      <c r="L986">
        <v>170.26</v>
      </c>
      <c r="M986">
        <v>111.5026</v>
      </c>
      <c r="N986" t="s">
        <v>23</v>
      </c>
      <c r="O986" t="s">
        <v>23</v>
      </c>
      <c r="P986" t="s">
        <v>23</v>
      </c>
      <c r="Q986" t="s">
        <v>23</v>
      </c>
      <c r="R986" t="s">
        <v>23</v>
      </c>
      <c r="S986" t="s">
        <v>23</v>
      </c>
      <c r="T986" t="s">
        <v>23</v>
      </c>
      <c r="U986" t="s">
        <v>23</v>
      </c>
    </row>
    <row r="987" spans="1:21" x14ac:dyDescent="0.25">
      <c r="A987" s="1">
        <v>40819</v>
      </c>
      <c r="B987">
        <v>107.9517</v>
      </c>
      <c r="C987">
        <v>140.66</v>
      </c>
      <c r="D987">
        <v>129.28559999999999</v>
      </c>
      <c r="E987">
        <v>129.28559999999999</v>
      </c>
      <c r="F987">
        <v>136.61879999999999</v>
      </c>
      <c r="G987" t="s">
        <v>23</v>
      </c>
      <c r="H987" t="s">
        <v>23</v>
      </c>
      <c r="I987">
        <v>153.26329999999999</v>
      </c>
      <c r="J987">
        <v>165.8</v>
      </c>
      <c r="K987">
        <v>183.34</v>
      </c>
      <c r="L987">
        <v>170.36</v>
      </c>
      <c r="M987">
        <v>111.4875</v>
      </c>
      <c r="N987" t="s">
        <v>23</v>
      </c>
      <c r="O987" t="s">
        <v>23</v>
      </c>
      <c r="P987" t="s">
        <v>23</v>
      </c>
      <c r="Q987" t="s">
        <v>23</v>
      </c>
      <c r="R987" t="s">
        <v>23</v>
      </c>
      <c r="S987" t="s">
        <v>23</v>
      </c>
      <c r="T987" t="s">
        <v>23</v>
      </c>
      <c r="U987" t="s">
        <v>23</v>
      </c>
    </row>
    <row r="988" spans="1:21" x14ac:dyDescent="0.25">
      <c r="A988" s="1">
        <v>40820</v>
      </c>
      <c r="B988">
        <v>107.85980000000001</v>
      </c>
      <c r="C988">
        <v>139.69999999999999</v>
      </c>
      <c r="D988">
        <v>130.8605</v>
      </c>
      <c r="E988">
        <v>130.8605</v>
      </c>
      <c r="F988">
        <v>138.28450000000001</v>
      </c>
      <c r="G988" t="s">
        <v>23</v>
      </c>
      <c r="H988" t="s">
        <v>23</v>
      </c>
      <c r="I988">
        <v>155.09280000000001</v>
      </c>
      <c r="J988">
        <v>165.71</v>
      </c>
      <c r="K988">
        <v>183.02</v>
      </c>
      <c r="L988">
        <v>169.76</v>
      </c>
      <c r="M988">
        <v>111.46429999999999</v>
      </c>
      <c r="N988" t="s">
        <v>23</v>
      </c>
      <c r="O988" t="s">
        <v>23</v>
      </c>
      <c r="P988" t="s">
        <v>23</v>
      </c>
      <c r="Q988" t="s">
        <v>23</v>
      </c>
      <c r="R988" t="s">
        <v>23</v>
      </c>
      <c r="S988" t="s">
        <v>23</v>
      </c>
      <c r="T988" t="s">
        <v>23</v>
      </c>
      <c r="U988" t="s">
        <v>23</v>
      </c>
    </row>
    <row r="989" spans="1:21" x14ac:dyDescent="0.25">
      <c r="A989" s="1">
        <v>40821</v>
      </c>
      <c r="B989">
        <v>107.7916</v>
      </c>
      <c r="C989">
        <v>139.81</v>
      </c>
      <c r="D989">
        <v>127.6758</v>
      </c>
      <c r="E989">
        <v>127.6758</v>
      </c>
      <c r="F989">
        <v>135.2894</v>
      </c>
      <c r="G989" t="s">
        <v>23</v>
      </c>
      <c r="H989" t="s">
        <v>23</v>
      </c>
      <c r="I989">
        <v>153.90389999999999</v>
      </c>
      <c r="J989">
        <v>165.95</v>
      </c>
      <c r="K989">
        <v>183.42</v>
      </c>
      <c r="L989">
        <v>169.75</v>
      </c>
      <c r="M989">
        <v>111.4885</v>
      </c>
      <c r="N989" t="s">
        <v>23</v>
      </c>
      <c r="O989" t="s">
        <v>23</v>
      </c>
      <c r="P989" t="s">
        <v>23</v>
      </c>
      <c r="Q989" t="s">
        <v>23</v>
      </c>
      <c r="R989" t="s">
        <v>23</v>
      </c>
      <c r="S989" t="s">
        <v>23</v>
      </c>
      <c r="T989" t="s">
        <v>23</v>
      </c>
      <c r="U989" t="s">
        <v>23</v>
      </c>
    </row>
    <row r="990" spans="1:21" x14ac:dyDescent="0.25">
      <c r="A990" s="1">
        <v>40822</v>
      </c>
      <c r="B990">
        <v>108.2685</v>
      </c>
      <c r="C990">
        <v>141.25</v>
      </c>
      <c r="D990">
        <v>127.0838</v>
      </c>
      <c r="E990">
        <v>127.0838</v>
      </c>
      <c r="F990">
        <v>134.7663</v>
      </c>
      <c r="G990" t="s">
        <v>23</v>
      </c>
      <c r="H990" t="s">
        <v>23</v>
      </c>
      <c r="I990">
        <v>153.19900000000001</v>
      </c>
      <c r="J990">
        <v>166.23</v>
      </c>
      <c r="K990">
        <v>183.81</v>
      </c>
      <c r="L990">
        <v>169.94</v>
      </c>
      <c r="M990">
        <v>111.5643</v>
      </c>
      <c r="N990" t="s">
        <v>23</v>
      </c>
      <c r="O990" t="s">
        <v>23</v>
      </c>
      <c r="P990" t="s">
        <v>23</v>
      </c>
      <c r="Q990" t="s">
        <v>23</v>
      </c>
      <c r="R990" t="s">
        <v>23</v>
      </c>
      <c r="S990" t="s">
        <v>23</v>
      </c>
      <c r="T990" t="s">
        <v>23</v>
      </c>
      <c r="U990" t="s">
        <v>23</v>
      </c>
    </row>
    <row r="991" spans="1:21" x14ac:dyDescent="0.25">
      <c r="A991" s="1">
        <v>40823</v>
      </c>
      <c r="B991">
        <v>109.0968</v>
      </c>
      <c r="C991">
        <v>141.19</v>
      </c>
      <c r="D991">
        <v>126.77209999999999</v>
      </c>
      <c r="E991">
        <v>126.77209999999999</v>
      </c>
      <c r="F991">
        <v>134.49680000000001</v>
      </c>
      <c r="G991" t="s">
        <v>23</v>
      </c>
      <c r="H991" t="s">
        <v>23</v>
      </c>
      <c r="I991">
        <v>153.13820000000001</v>
      </c>
      <c r="J991">
        <v>166.44</v>
      </c>
      <c r="K991">
        <v>184.08</v>
      </c>
      <c r="L991">
        <v>170.2</v>
      </c>
      <c r="M991">
        <v>111.7555</v>
      </c>
      <c r="N991" t="s">
        <v>23</v>
      </c>
      <c r="O991" t="s">
        <v>23</v>
      </c>
      <c r="P991" t="s">
        <v>23</v>
      </c>
      <c r="Q991" t="s">
        <v>23</v>
      </c>
      <c r="R991" t="s">
        <v>23</v>
      </c>
      <c r="S991" t="s">
        <v>23</v>
      </c>
      <c r="T991" t="s">
        <v>23</v>
      </c>
      <c r="U991" t="s">
        <v>23</v>
      </c>
    </row>
    <row r="992" spans="1:21" x14ac:dyDescent="0.25">
      <c r="A992" s="1">
        <v>40826</v>
      </c>
      <c r="B992">
        <v>108.93210000000001</v>
      </c>
      <c r="C992">
        <v>141.41</v>
      </c>
      <c r="D992">
        <v>126.2234</v>
      </c>
      <c r="E992">
        <v>126.2234</v>
      </c>
      <c r="F992">
        <v>134.02359999999999</v>
      </c>
      <c r="G992" t="s">
        <v>23</v>
      </c>
      <c r="H992" t="s">
        <v>23</v>
      </c>
      <c r="I992">
        <v>153.2621</v>
      </c>
      <c r="J992">
        <v>166.16</v>
      </c>
      <c r="K992">
        <v>183.78</v>
      </c>
      <c r="L992">
        <v>170</v>
      </c>
      <c r="M992">
        <v>111.9477</v>
      </c>
      <c r="N992" t="s">
        <v>23</v>
      </c>
      <c r="O992" t="s">
        <v>23</v>
      </c>
      <c r="P992" t="s">
        <v>23</v>
      </c>
      <c r="Q992" t="s">
        <v>23</v>
      </c>
      <c r="R992" t="s">
        <v>23</v>
      </c>
      <c r="S992" t="s">
        <v>23</v>
      </c>
      <c r="T992" t="s">
        <v>23</v>
      </c>
      <c r="U992" t="s">
        <v>23</v>
      </c>
    </row>
    <row r="993" spans="1:21" x14ac:dyDescent="0.25">
      <c r="A993" s="1">
        <v>40827</v>
      </c>
      <c r="B993">
        <v>108.3764</v>
      </c>
      <c r="C993">
        <v>141.26</v>
      </c>
      <c r="D993">
        <v>125.8781</v>
      </c>
      <c r="E993">
        <v>125.8781</v>
      </c>
      <c r="F993">
        <v>133.75069999999999</v>
      </c>
      <c r="G993" t="s">
        <v>23</v>
      </c>
      <c r="H993" t="s">
        <v>23</v>
      </c>
      <c r="I993">
        <v>153.1643</v>
      </c>
      <c r="J993">
        <v>166.52</v>
      </c>
      <c r="K993">
        <v>184.04</v>
      </c>
      <c r="L993">
        <v>170.24</v>
      </c>
      <c r="M993">
        <v>111.9654</v>
      </c>
      <c r="N993" t="s">
        <v>23</v>
      </c>
      <c r="O993" t="s">
        <v>23</v>
      </c>
      <c r="P993" t="s">
        <v>23</v>
      </c>
      <c r="Q993" t="s">
        <v>23</v>
      </c>
      <c r="R993" t="s">
        <v>23</v>
      </c>
      <c r="S993" t="s">
        <v>23</v>
      </c>
      <c r="T993" t="s">
        <v>23</v>
      </c>
      <c r="U993" t="s">
        <v>23</v>
      </c>
    </row>
    <row r="994" spans="1:21" x14ac:dyDescent="0.25">
      <c r="A994" s="1">
        <v>40828</v>
      </c>
      <c r="B994">
        <v>107.0472</v>
      </c>
      <c r="C994">
        <v>139.49</v>
      </c>
      <c r="D994">
        <v>125.2261</v>
      </c>
      <c r="E994">
        <v>125.2261</v>
      </c>
      <c r="F994">
        <v>133.24709999999999</v>
      </c>
      <c r="G994" t="s">
        <v>23</v>
      </c>
      <c r="H994" t="s">
        <v>23</v>
      </c>
      <c r="I994">
        <v>153.22329999999999</v>
      </c>
      <c r="J994">
        <v>166.52</v>
      </c>
      <c r="K994">
        <v>184.05</v>
      </c>
      <c r="L994">
        <v>170.19</v>
      </c>
      <c r="M994">
        <v>112.1028</v>
      </c>
      <c r="N994" t="s">
        <v>23</v>
      </c>
      <c r="O994" t="s">
        <v>23</v>
      </c>
      <c r="P994" t="s">
        <v>23</v>
      </c>
      <c r="Q994" t="s">
        <v>23</v>
      </c>
      <c r="R994" t="s">
        <v>23</v>
      </c>
      <c r="S994" t="s">
        <v>23</v>
      </c>
      <c r="T994" t="s">
        <v>23</v>
      </c>
      <c r="U994" t="s">
        <v>23</v>
      </c>
    </row>
    <row r="995" spans="1:21" x14ac:dyDescent="0.25">
      <c r="A995" s="1">
        <v>40829</v>
      </c>
      <c r="B995">
        <v>107.2146</v>
      </c>
      <c r="C995">
        <v>139.52000000000001</v>
      </c>
      <c r="D995">
        <v>125.3742</v>
      </c>
      <c r="E995">
        <v>125.3742</v>
      </c>
      <c r="F995">
        <v>133.35130000000001</v>
      </c>
      <c r="G995" t="s">
        <v>23</v>
      </c>
      <c r="H995" t="s">
        <v>23</v>
      </c>
      <c r="I995">
        <v>153.30719999999999</v>
      </c>
      <c r="J995">
        <v>166.63</v>
      </c>
      <c r="K995">
        <v>184.19</v>
      </c>
      <c r="L995">
        <v>170.33</v>
      </c>
      <c r="M995">
        <v>112.0919</v>
      </c>
      <c r="N995" t="s">
        <v>23</v>
      </c>
      <c r="O995" t="s">
        <v>23</v>
      </c>
      <c r="P995" t="s">
        <v>23</v>
      </c>
      <c r="Q995" t="s">
        <v>23</v>
      </c>
      <c r="R995" t="s">
        <v>23</v>
      </c>
      <c r="S995" t="s">
        <v>23</v>
      </c>
      <c r="T995" t="s">
        <v>23</v>
      </c>
      <c r="U995" t="s">
        <v>23</v>
      </c>
    </row>
    <row r="996" spans="1:21" x14ac:dyDescent="0.25">
      <c r="A996" s="1">
        <v>40830</v>
      </c>
      <c r="B996">
        <v>107.03230000000001</v>
      </c>
      <c r="C996">
        <v>138.6</v>
      </c>
      <c r="D996">
        <v>124.9192</v>
      </c>
      <c r="E996">
        <v>124.9192</v>
      </c>
      <c r="F996">
        <v>133.02350000000001</v>
      </c>
      <c r="G996" t="s">
        <v>23</v>
      </c>
      <c r="H996" t="s">
        <v>23</v>
      </c>
      <c r="I996">
        <v>153.23990000000001</v>
      </c>
      <c r="J996">
        <v>166.53</v>
      </c>
      <c r="K996">
        <v>184.1</v>
      </c>
      <c r="L996">
        <v>170.27</v>
      </c>
      <c r="M996">
        <v>112.1666</v>
      </c>
      <c r="N996" t="s">
        <v>23</v>
      </c>
      <c r="O996" t="s">
        <v>23</v>
      </c>
      <c r="P996" t="s">
        <v>23</v>
      </c>
      <c r="Q996" t="s">
        <v>23</v>
      </c>
      <c r="R996" t="s">
        <v>23</v>
      </c>
      <c r="S996" t="s">
        <v>23</v>
      </c>
      <c r="T996" t="s">
        <v>23</v>
      </c>
      <c r="U996" t="s">
        <v>23</v>
      </c>
    </row>
    <row r="997" spans="1:21" x14ac:dyDescent="0.25">
      <c r="A997" s="1">
        <v>40833</v>
      </c>
      <c r="B997">
        <v>107.2174</v>
      </c>
      <c r="C997">
        <v>140.47999999999999</v>
      </c>
      <c r="D997">
        <v>124.9905</v>
      </c>
      <c r="E997">
        <v>124.9905</v>
      </c>
      <c r="F997">
        <v>133.0686</v>
      </c>
      <c r="G997" t="s">
        <v>23</v>
      </c>
      <c r="H997" t="s">
        <v>23</v>
      </c>
      <c r="I997">
        <v>154.81229999999999</v>
      </c>
      <c r="J997">
        <v>166.03</v>
      </c>
      <c r="K997">
        <v>184.52</v>
      </c>
      <c r="L997">
        <v>170.36</v>
      </c>
      <c r="M997">
        <v>112.2872</v>
      </c>
      <c r="N997" t="s">
        <v>23</v>
      </c>
      <c r="O997" t="s">
        <v>23</v>
      </c>
      <c r="P997" t="s">
        <v>23</v>
      </c>
      <c r="Q997" t="s">
        <v>23</v>
      </c>
      <c r="R997" t="s">
        <v>23</v>
      </c>
      <c r="S997" t="s">
        <v>23</v>
      </c>
      <c r="T997" t="s">
        <v>23</v>
      </c>
      <c r="U997" t="s">
        <v>23</v>
      </c>
    </row>
    <row r="998" spans="1:21" x14ac:dyDescent="0.25">
      <c r="A998" s="1">
        <v>40834</v>
      </c>
      <c r="B998">
        <v>108.4423</v>
      </c>
      <c r="C998">
        <v>140.19999999999999</v>
      </c>
      <c r="D998">
        <v>125.33240000000001</v>
      </c>
      <c r="E998">
        <v>125.33240000000001</v>
      </c>
      <c r="F998">
        <v>133.3629</v>
      </c>
      <c r="G998" t="s">
        <v>23</v>
      </c>
      <c r="H998" t="s">
        <v>23</v>
      </c>
      <c r="I998">
        <v>156.7687</v>
      </c>
      <c r="J998">
        <v>166.41</v>
      </c>
      <c r="K998">
        <v>184.81</v>
      </c>
      <c r="L998">
        <v>170.64</v>
      </c>
      <c r="M998">
        <v>112.22329999999999</v>
      </c>
      <c r="N998" t="s">
        <v>23</v>
      </c>
      <c r="O998" t="s">
        <v>23</v>
      </c>
      <c r="P998" t="s">
        <v>23</v>
      </c>
      <c r="Q998" t="s">
        <v>23</v>
      </c>
      <c r="R998" t="s">
        <v>23</v>
      </c>
      <c r="S998" t="s">
        <v>23</v>
      </c>
      <c r="T998" t="s">
        <v>23</v>
      </c>
      <c r="U998" t="s">
        <v>23</v>
      </c>
    </row>
    <row r="999" spans="1:21" x14ac:dyDescent="0.25">
      <c r="A999" s="1">
        <v>40835</v>
      </c>
      <c r="B999">
        <v>108.992</v>
      </c>
      <c r="C999">
        <v>140.91</v>
      </c>
      <c r="D999">
        <v>124.95829999999999</v>
      </c>
      <c r="E999">
        <v>124.95829999999999</v>
      </c>
      <c r="F999">
        <v>133.08529999999999</v>
      </c>
      <c r="G999" t="s">
        <v>23</v>
      </c>
      <c r="H999" t="s">
        <v>23</v>
      </c>
      <c r="I999">
        <v>158.3338</v>
      </c>
      <c r="J999">
        <v>166.8</v>
      </c>
      <c r="K999">
        <v>185.21</v>
      </c>
      <c r="L999">
        <v>171.24</v>
      </c>
      <c r="M999">
        <v>112.2615</v>
      </c>
      <c r="N999" t="s">
        <v>23</v>
      </c>
      <c r="O999" t="s">
        <v>23</v>
      </c>
      <c r="P999" t="s">
        <v>23</v>
      </c>
      <c r="Q999" t="s">
        <v>23</v>
      </c>
      <c r="R999" t="s">
        <v>23</v>
      </c>
      <c r="S999" t="s">
        <v>23</v>
      </c>
      <c r="T999" t="s">
        <v>23</v>
      </c>
      <c r="U999" t="s">
        <v>23</v>
      </c>
    </row>
    <row r="1000" spans="1:21" x14ac:dyDescent="0.25">
      <c r="A1000" s="1">
        <v>40836</v>
      </c>
      <c r="B1000">
        <v>109.0877</v>
      </c>
      <c r="C1000">
        <v>141.26</v>
      </c>
      <c r="D1000">
        <v>125.6626</v>
      </c>
      <c r="E1000">
        <v>125.6626</v>
      </c>
      <c r="F1000">
        <v>133.73859999999999</v>
      </c>
      <c r="G1000" t="s">
        <v>23</v>
      </c>
      <c r="H1000" t="s">
        <v>23</v>
      </c>
      <c r="I1000">
        <v>158.6285</v>
      </c>
      <c r="J1000">
        <v>167.26</v>
      </c>
      <c r="K1000">
        <v>185.73</v>
      </c>
      <c r="L1000">
        <v>171.2</v>
      </c>
      <c r="M1000">
        <v>112.1057</v>
      </c>
      <c r="N1000" t="s">
        <v>23</v>
      </c>
      <c r="O1000" t="s">
        <v>23</v>
      </c>
      <c r="P1000" t="s">
        <v>23</v>
      </c>
      <c r="Q1000" t="s">
        <v>23</v>
      </c>
      <c r="R1000" t="s">
        <v>23</v>
      </c>
      <c r="S1000" t="s">
        <v>23</v>
      </c>
      <c r="T1000" t="s">
        <v>23</v>
      </c>
      <c r="U1000" t="s">
        <v>23</v>
      </c>
    </row>
    <row r="1001" spans="1:21" x14ac:dyDescent="0.25">
      <c r="A1001" s="1">
        <v>40837</v>
      </c>
      <c r="B1001">
        <v>109.24299999999999</v>
      </c>
      <c r="C1001">
        <v>140.71</v>
      </c>
      <c r="D1001">
        <v>124.95650000000001</v>
      </c>
      <c r="E1001">
        <v>124.95650000000001</v>
      </c>
      <c r="F1001">
        <v>133.07409999999999</v>
      </c>
      <c r="G1001" t="s">
        <v>23</v>
      </c>
      <c r="H1001" t="s">
        <v>23</v>
      </c>
      <c r="I1001">
        <v>158.52860000000001</v>
      </c>
      <c r="J1001">
        <v>167.3</v>
      </c>
      <c r="K1001">
        <v>186.02</v>
      </c>
      <c r="L1001">
        <v>171.8</v>
      </c>
      <c r="M1001">
        <v>112.1217</v>
      </c>
      <c r="N1001" t="s">
        <v>23</v>
      </c>
      <c r="O1001" t="s">
        <v>23</v>
      </c>
      <c r="P1001" t="s">
        <v>23</v>
      </c>
      <c r="Q1001" t="s">
        <v>23</v>
      </c>
      <c r="R1001" t="s">
        <v>23</v>
      </c>
      <c r="S1001" t="s">
        <v>23</v>
      </c>
      <c r="T1001" t="s">
        <v>23</v>
      </c>
      <c r="U1001" t="s">
        <v>23</v>
      </c>
    </row>
    <row r="1002" spans="1:21" x14ac:dyDescent="0.25">
      <c r="A1002" s="1">
        <v>40840</v>
      </c>
      <c r="B1002">
        <v>108.2218</v>
      </c>
      <c r="C1002">
        <v>140.09</v>
      </c>
      <c r="D1002">
        <v>124.559</v>
      </c>
      <c r="E1002">
        <v>124.559</v>
      </c>
      <c r="F1002">
        <v>132.75479999999999</v>
      </c>
      <c r="G1002" t="s">
        <v>23</v>
      </c>
      <c r="H1002" t="s">
        <v>23</v>
      </c>
      <c r="I1002">
        <v>157.81440000000001</v>
      </c>
      <c r="J1002">
        <v>167.6</v>
      </c>
      <c r="K1002">
        <v>186.32</v>
      </c>
      <c r="L1002">
        <v>172.18</v>
      </c>
      <c r="M1002">
        <v>112.2187</v>
      </c>
      <c r="N1002" t="s">
        <v>23</v>
      </c>
      <c r="O1002" t="s">
        <v>23</v>
      </c>
      <c r="P1002" t="s">
        <v>23</v>
      </c>
      <c r="Q1002" t="s">
        <v>23</v>
      </c>
      <c r="R1002" t="s">
        <v>23</v>
      </c>
      <c r="S1002" t="s">
        <v>23</v>
      </c>
      <c r="T1002" t="s">
        <v>23</v>
      </c>
      <c r="U1002" t="s">
        <v>23</v>
      </c>
    </row>
    <row r="1003" spans="1:21" x14ac:dyDescent="0.25">
      <c r="A1003" s="1">
        <v>40841</v>
      </c>
      <c r="B1003">
        <v>108.3535</v>
      </c>
      <c r="C1003">
        <v>140.51</v>
      </c>
      <c r="D1003">
        <v>124.6247</v>
      </c>
      <c r="E1003">
        <v>124.6247</v>
      </c>
      <c r="F1003">
        <v>132.7962</v>
      </c>
      <c r="G1003" t="s">
        <v>23</v>
      </c>
      <c r="H1003" t="s">
        <v>23</v>
      </c>
      <c r="I1003">
        <v>158.4623</v>
      </c>
      <c r="J1003">
        <v>167.87</v>
      </c>
      <c r="K1003">
        <v>186.24</v>
      </c>
      <c r="L1003">
        <v>172.72</v>
      </c>
      <c r="M1003">
        <v>112.1254</v>
      </c>
      <c r="N1003" t="s">
        <v>23</v>
      </c>
      <c r="O1003" t="s">
        <v>23</v>
      </c>
      <c r="P1003" t="s">
        <v>23</v>
      </c>
      <c r="Q1003" t="s">
        <v>23</v>
      </c>
      <c r="R1003" t="s">
        <v>23</v>
      </c>
      <c r="S1003" t="s">
        <v>23</v>
      </c>
      <c r="T1003" t="s">
        <v>23</v>
      </c>
      <c r="U1003" t="s">
        <v>23</v>
      </c>
    </row>
    <row r="1004" spans="1:21" x14ac:dyDescent="0.25">
      <c r="A1004" s="1">
        <v>40842</v>
      </c>
      <c r="B1004">
        <v>107.9804</v>
      </c>
      <c r="C1004">
        <v>140.12</v>
      </c>
      <c r="D1004">
        <v>124.8873</v>
      </c>
      <c r="E1004">
        <v>124.8873</v>
      </c>
      <c r="F1004">
        <v>133.00810000000001</v>
      </c>
      <c r="G1004" t="s">
        <v>23</v>
      </c>
      <c r="H1004" t="s">
        <v>23</v>
      </c>
      <c r="I1004">
        <v>159.0984</v>
      </c>
      <c r="J1004">
        <v>168.49</v>
      </c>
      <c r="K1004">
        <v>187.09</v>
      </c>
      <c r="L1004">
        <v>173.05</v>
      </c>
      <c r="M1004">
        <v>112.11190000000001</v>
      </c>
      <c r="N1004" t="s">
        <v>23</v>
      </c>
      <c r="O1004" t="s">
        <v>23</v>
      </c>
      <c r="P1004" t="s">
        <v>23</v>
      </c>
      <c r="Q1004" t="s">
        <v>23</v>
      </c>
      <c r="R1004" t="s">
        <v>23</v>
      </c>
      <c r="S1004" t="s">
        <v>23</v>
      </c>
      <c r="T1004" t="s">
        <v>23</v>
      </c>
      <c r="U1004" t="s">
        <v>23</v>
      </c>
    </row>
    <row r="1005" spans="1:21" x14ac:dyDescent="0.25">
      <c r="A1005" s="1">
        <v>40843</v>
      </c>
      <c r="B1005">
        <v>107.968</v>
      </c>
      <c r="C1005">
        <v>138.97</v>
      </c>
      <c r="D1005">
        <v>123.7002</v>
      </c>
      <c r="E1005">
        <v>123.7002</v>
      </c>
      <c r="F1005">
        <v>132.191</v>
      </c>
      <c r="G1005" t="s">
        <v>23</v>
      </c>
      <c r="H1005" t="s">
        <v>23</v>
      </c>
      <c r="I1005">
        <v>157.6559</v>
      </c>
      <c r="J1005">
        <v>168.03</v>
      </c>
      <c r="K1005">
        <v>186.81</v>
      </c>
      <c r="L1005">
        <v>172.95</v>
      </c>
      <c r="M1005">
        <v>112.21810000000001</v>
      </c>
      <c r="N1005" t="s">
        <v>23</v>
      </c>
      <c r="O1005" t="s">
        <v>23</v>
      </c>
      <c r="P1005" t="s">
        <v>23</v>
      </c>
      <c r="Q1005" t="s">
        <v>23</v>
      </c>
      <c r="R1005" t="s">
        <v>23</v>
      </c>
      <c r="S1005" t="s">
        <v>23</v>
      </c>
      <c r="T1005" t="s">
        <v>23</v>
      </c>
      <c r="U1005" t="s">
        <v>23</v>
      </c>
    </row>
    <row r="1006" spans="1:21" x14ac:dyDescent="0.25">
      <c r="A1006" s="1">
        <v>40844</v>
      </c>
      <c r="B1006">
        <v>107.506</v>
      </c>
      <c r="C1006">
        <v>139.13</v>
      </c>
      <c r="D1006">
        <v>123.6035</v>
      </c>
      <c r="E1006">
        <v>123.6035</v>
      </c>
      <c r="F1006">
        <v>132.13570000000001</v>
      </c>
      <c r="G1006" t="s">
        <v>23</v>
      </c>
      <c r="H1006" t="s">
        <v>23</v>
      </c>
      <c r="I1006">
        <v>157.72499999999999</v>
      </c>
      <c r="J1006">
        <v>168.35</v>
      </c>
      <c r="K1006">
        <v>187.23</v>
      </c>
      <c r="L1006">
        <v>173.34</v>
      </c>
      <c r="M1006">
        <v>112.377</v>
      </c>
      <c r="N1006" t="s">
        <v>23</v>
      </c>
      <c r="O1006" t="s">
        <v>23</v>
      </c>
      <c r="P1006" t="s">
        <v>23</v>
      </c>
      <c r="Q1006" t="s">
        <v>23</v>
      </c>
      <c r="R1006" t="s">
        <v>23</v>
      </c>
      <c r="S1006" t="s">
        <v>23</v>
      </c>
      <c r="T1006" t="s">
        <v>23</v>
      </c>
      <c r="U1006" t="s">
        <v>23</v>
      </c>
    </row>
    <row r="1007" spans="1:21" x14ac:dyDescent="0.25">
      <c r="A1007" s="1">
        <v>40847</v>
      </c>
      <c r="B1007">
        <v>108.0048</v>
      </c>
      <c r="C1007">
        <v>139.94999999999999</v>
      </c>
      <c r="D1007">
        <v>123.658</v>
      </c>
      <c r="E1007">
        <v>123.658</v>
      </c>
      <c r="F1007">
        <v>132.16560000000001</v>
      </c>
      <c r="G1007" t="s">
        <v>23</v>
      </c>
      <c r="H1007" t="s">
        <v>23</v>
      </c>
      <c r="I1007">
        <v>157.72139999999999</v>
      </c>
      <c r="J1007">
        <v>167.77</v>
      </c>
      <c r="K1007">
        <v>187.34</v>
      </c>
      <c r="L1007">
        <v>173.09</v>
      </c>
      <c r="M1007">
        <v>112.4332</v>
      </c>
      <c r="N1007" t="s">
        <v>23</v>
      </c>
      <c r="O1007" t="s">
        <v>23</v>
      </c>
      <c r="P1007" t="s">
        <v>23</v>
      </c>
      <c r="Q1007" t="s">
        <v>23</v>
      </c>
      <c r="R1007" t="s">
        <v>23</v>
      </c>
      <c r="S1007" t="s">
        <v>23</v>
      </c>
      <c r="T1007" t="s">
        <v>23</v>
      </c>
      <c r="U1007" t="s">
        <v>23</v>
      </c>
    </row>
    <row r="1008" spans="1:21" x14ac:dyDescent="0.25">
      <c r="A1008" s="1">
        <v>40848</v>
      </c>
      <c r="B1008">
        <v>110.6995</v>
      </c>
      <c r="C1008">
        <v>142.47</v>
      </c>
      <c r="D1008">
        <v>124.2534</v>
      </c>
      <c r="E1008">
        <v>124.2534</v>
      </c>
      <c r="F1008">
        <v>132.5521</v>
      </c>
      <c r="G1008" t="s">
        <v>23</v>
      </c>
      <c r="H1008" t="s">
        <v>23</v>
      </c>
      <c r="I1008">
        <v>156.19739999999999</v>
      </c>
      <c r="J1008">
        <v>167.29</v>
      </c>
      <c r="K1008">
        <v>186.53</v>
      </c>
      <c r="L1008">
        <v>172.83</v>
      </c>
      <c r="M1008">
        <v>112.2649</v>
      </c>
      <c r="N1008" t="s">
        <v>23</v>
      </c>
      <c r="O1008" t="s">
        <v>23</v>
      </c>
      <c r="P1008" t="s">
        <v>23</v>
      </c>
      <c r="Q1008" t="s">
        <v>23</v>
      </c>
      <c r="R1008" t="s">
        <v>23</v>
      </c>
      <c r="S1008" t="s">
        <v>23</v>
      </c>
      <c r="T1008" t="s">
        <v>23</v>
      </c>
      <c r="U1008" t="s">
        <v>23</v>
      </c>
    </row>
    <row r="1009" spans="1:21" x14ac:dyDescent="0.25">
      <c r="A1009" s="1">
        <v>40849</v>
      </c>
      <c r="B1009">
        <v>109.8913</v>
      </c>
      <c r="C1009">
        <v>141.83000000000001</v>
      </c>
      <c r="D1009">
        <v>124.0149</v>
      </c>
      <c r="E1009">
        <v>124.0149</v>
      </c>
      <c r="F1009">
        <v>132.37309999999999</v>
      </c>
      <c r="G1009" t="s">
        <v>23</v>
      </c>
      <c r="H1009" t="s">
        <v>23</v>
      </c>
      <c r="I1009">
        <v>156.8509</v>
      </c>
      <c r="J1009">
        <v>167.69</v>
      </c>
      <c r="K1009">
        <v>187.07</v>
      </c>
      <c r="L1009">
        <v>173.08</v>
      </c>
      <c r="M1009">
        <v>112.2642</v>
      </c>
      <c r="N1009" t="s">
        <v>23</v>
      </c>
      <c r="O1009" t="s">
        <v>23</v>
      </c>
      <c r="P1009" t="s">
        <v>23</v>
      </c>
      <c r="Q1009" t="s">
        <v>23</v>
      </c>
      <c r="R1009" t="s">
        <v>23</v>
      </c>
      <c r="S1009" t="s">
        <v>23</v>
      </c>
      <c r="T1009" t="s">
        <v>23</v>
      </c>
      <c r="U1009" t="s">
        <v>23</v>
      </c>
    </row>
    <row r="1010" spans="1:21" x14ac:dyDescent="0.25">
      <c r="A1010" s="1">
        <v>40850</v>
      </c>
      <c r="B1010">
        <v>109.9205</v>
      </c>
      <c r="C1010">
        <v>140.99</v>
      </c>
      <c r="D1010">
        <v>124.07510000000001</v>
      </c>
      <c r="E1010">
        <v>124.07510000000001</v>
      </c>
      <c r="F1010">
        <v>132.41040000000001</v>
      </c>
      <c r="G1010" t="s">
        <v>23</v>
      </c>
      <c r="H1010" t="s">
        <v>23</v>
      </c>
      <c r="I1010">
        <v>156.43960000000001</v>
      </c>
      <c r="J1010">
        <v>167.78</v>
      </c>
      <c r="K1010">
        <v>187.25</v>
      </c>
      <c r="L1010">
        <v>173.14</v>
      </c>
      <c r="M1010">
        <v>112.1657</v>
      </c>
      <c r="N1010" t="s">
        <v>23</v>
      </c>
      <c r="O1010" t="s">
        <v>23</v>
      </c>
      <c r="P1010" t="s">
        <v>23</v>
      </c>
      <c r="Q1010" t="s">
        <v>23</v>
      </c>
      <c r="R1010" t="s">
        <v>23</v>
      </c>
      <c r="S1010" t="s">
        <v>23</v>
      </c>
      <c r="T1010" t="s">
        <v>23</v>
      </c>
      <c r="U1010" t="s">
        <v>23</v>
      </c>
    </row>
    <row r="1011" spans="1:21" x14ac:dyDescent="0.25">
      <c r="A1011" s="1">
        <v>40851</v>
      </c>
      <c r="B1011">
        <v>109.938</v>
      </c>
      <c r="C1011">
        <v>141.35</v>
      </c>
      <c r="D1011">
        <v>123.9885</v>
      </c>
      <c r="E1011">
        <v>123.9885</v>
      </c>
      <c r="F1011">
        <v>132.3563</v>
      </c>
      <c r="G1011" t="s">
        <v>23</v>
      </c>
      <c r="H1011" t="s">
        <v>23</v>
      </c>
      <c r="I1011">
        <v>156.67609999999999</v>
      </c>
      <c r="J1011">
        <v>167.72</v>
      </c>
      <c r="K1011">
        <v>187.2</v>
      </c>
      <c r="L1011">
        <v>173.11</v>
      </c>
      <c r="M1011">
        <v>112.3451</v>
      </c>
      <c r="N1011" t="s">
        <v>23</v>
      </c>
      <c r="O1011" t="s">
        <v>23</v>
      </c>
      <c r="P1011" t="s">
        <v>23</v>
      </c>
      <c r="Q1011" t="s">
        <v>23</v>
      </c>
      <c r="R1011" t="s">
        <v>23</v>
      </c>
      <c r="S1011" t="s">
        <v>23</v>
      </c>
      <c r="T1011" t="s">
        <v>23</v>
      </c>
      <c r="U1011" t="s">
        <v>23</v>
      </c>
    </row>
    <row r="1012" spans="1:21" x14ac:dyDescent="0.25">
      <c r="A1012" s="1">
        <v>40854</v>
      </c>
      <c r="B1012">
        <v>109.7034</v>
      </c>
      <c r="C1012">
        <v>141.06</v>
      </c>
      <c r="D1012">
        <v>123.9114</v>
      </c>
      <c r="E1012">
        <v>123.9114</v>
      </c>
      <c r="F1012">
        <v>132.3116</v>
      </c>
      <c r="G1012" t="s">
        <v>23</v>
      </c>
      <c r="H1012" t="s">
        <v>23</v>
      </c>
      <c r="I1012">
        <v>156.6985</v>
      </c>
      <c r="J1012">
        <v>167.77</v>
      </c>
      <c r="K1012">
        <v>187.45</v>
      </c>
      <c r="L1012">
        <v>173.26</v>
      </c>
      <c r="M1012">
        <v>112.4033</v>
      </c>
      <c r="N1012" t="s">
        <v>23</v>
      </c>
      <c r="O1012" t="s">
        <v>23</v>
      </c>
      <c r="P1012" t="s">
        <v>23</v>
      </c>
      <c r="Q1012" t="s">
        <v>23</v>
      </c>
      <c r="R1012" t="s">
        <v>23</v>
      </c>
      <c r="S1012" t="s">
        <v>23</v>
      </c>
      <c r="T1012" t="s">
        <v>23</v>
      </c>
      <c r="U1012" t="s">
        <v>23</v>
      </c>
    </row>
    <row r="1013" spans="1:21" x14ac:dyDescent="0.25">
      <c r="A1013" s="1">
        <v>40855</v>
      </c>
      <c r="B1013">
        <v>109.9605</v>
      </c>
      <c r="C1013">
        <v>140.12</v>
      </c>
      <c r="D1013">
        <v>123.6623</v>
      </c>
      <c r="E1013">
        <v>123.6623</v>
      </c>
      <c r="F1013">
        <v>132.17750000000001</v>
      </c>
      <c r="G1013" t="s">
        <v>23</v>
      </c>
      <c r="H1013" t="s">
        <v>23</v>
      </c>
      <c r="I1013">
        <v>156.48560000000001</v>
      </c>
      <c r="J1013">
        <v>167.96</v>
      </c>
      <c r="K1013">
        <v>187.63</v>
      </c>
      <c r="L1013">
        <v>173.27</v>
      </c>
      <c r="M1013">
        <v>112.35939999999999</v>
      </c>
      <c r="N1013" t="s">
        <v>23</v>
      </c>
      <c r="O1013" t="s">
        <v>23</v>
      </c>
      <c r="P1013" t="s">
        <v>23</v>
      </c>
      <c r="Q1013" t="s">
        <v>23</v>
      </c>
      <c r="R1013" t="s">
        <v>23</v>
      </c>
      <c r="S1013" t="s">
        <v>23</v>
      </c>
      <c r="T1013" t="s">
        <v>23</v>
      </c>
      <c r="U1013" t="s">
        <v>23</v>
      </c>
    </row>
    <row r="1014" spans="1:21" x14ac:dyDescent="0.25">
      <c r="A1014" s="1">
        <v>40856</v>
      </c>
      <c r="B1014">
        <v>111.2552</v>
      </c>
      <c r="C1014">
        <v>144.49</v>
      </c>
      <c r="D1014">
        <v>123.9468</v>
      </c>
      <c r="E1014">
        <v>123.9468</v>
      </c>
      <c r="F1014">
        <v>132.29509999999999</v>
      </c>
      <c r="G1014" t="s">
        <v>23</v>
      </c>
      <c r="H1014" t="s">
        <v>23</v>
      </c>
      <c r="I1014">
        <v>158.45920000000001</v>
      </c>
      <c r="J1014">
        <v>167.61</v>
      </c>
      <c r="K1014">
        <v>186.89</v>
      </c>
      <c r="L1014">
        <v>173.65</v>
      </c>
      <c r="M1014">
        <v>112.32859999999999</v>
      </c>
      <c r="N1014" t="s">
        <v>23</v>
      </c>
      <c r="O1014" t="s">
        <v>23</v>
      </c>
      <c r="P1014" t="s">
        <v>23</v>
      </c>
      <c r="Q1014" t="s">
        <v>23</v>
      </c>
      <c r="R1014" t="s">
        <v>23</v>
      </c>
      <c r="S1014" t="s">
        <v>23</v>
      </c>
      <c r="T1014" t="s">
        <v>23</v>
      </c>
      <c r="U1014" t="s">
        <v>23</v>
      </c>
    </row>
    <row r="1015" spans="1:21" x14ac:dyDescent="0.25">
      <c r="A1015" s="1">
        <v>40857</v>
      </c>
      <c r="B1015">
        <v>110.8262</v>
      </c>
      <c r="C1015">
        <v>142.25</v>
      </c>
      <c r="D1015">
        <v>125.0261</v>
      </c>
      <c r="E1015">
        <v>125.0261</v>
      </c>
      <c r="F1015">
        <v>132.92939999999999</v>
      </c>
      <c r="G1015" t="s">
        <v>23</v>
      </c>
      <c r="H1015" t="s">
        <v>23</v>
      </c>
      <c r="I1015">
        <v>159.51779999999999</v>
      </c>
      <c r="J1015">
        <v>167.74</v>
      </c>
      <c r="K1015">
        <v>187.22</v>
      </c>
      <c r="L1015">
        <v>174.12</v>
      </c>
      <c r="M1015">
        <v>112.3314</v>
      </c>
      <c r="N1015" t="s">
        <v>23</v>
      </c>
      <c r="O1015" t="s">
        <v>23</v>
      </c>
      <c r="P1015" t="s">
        <v>23</v>
      </c>
      <c r="Q1015" t="s">
        <v>23</v>
      </c>
      <c r="R1015" t="s">
        <v>23</v>
      </c>
      <c r="S1015" t="s">
        <v>23</v>
      </c>
      <c r="T1015" t="s">
        <v>23</v>
      </c>
      <c r="U1015" t="s">
        <v>23</v>
      </c>
    </row>
    <row r="1016" spans="1:21" x14ac:dyDescent="0.25">
      <c r="A1016" s="1">
        <v>40858</v>
      </c>
      <c r="B1016">
        <v>110.87</v>
      </c>
      <c r="C1016">
        <v>141.41999999999999</v>
      </c>
      <c r="D1016">
        <v>123.4192</v>
      </c>
      <c r="E1016">
        <v>123.4192</v>
      </c>
      <c r="F1016">
        <v>132.17009999999999</v>
      </c>
      <c r="G1016" t="s">
        <v>23</v>
      </c>
      <c r="H1016" t="s">
        <v>23</v>
      </c>
      <c r="I1016">
        <v>158.4743</v>
      </c>
      <c r="J1016">
        <v>167.71</v>
      </c>
      <c r="K1016">
        <v>187.29</v>
      </c>
      <c r="L1016">
        <v>174.41</v>
      </c>
      <c r="M1016">
        <v>112.3368</v>
      </c>
      <c r="N1016" t="s">
        <v>23</v>
      </c>
      <c r="O1016" t="s">
        <v>23</v>
      </c>
      <c r="P1016" t="s">
        <v>23</v>
      </c>
      <c r="Q1016" t="s">
        <v>23</v>
      </c>
      <c r="R1016" t="s">
        <v>23</v>
      </c>
      <c r="S1016" t="s">
        <v>23</v>
      </c>
      <c r="T1016" t="s">
        <v>23</v>
      </c>
      <c r="U1016" t="s">
        <v>23</v>
      </c>
    </row>
    <row r="1017" spans="1:21" x14ac:dyDescent="0.25">
      <c r="A1017" s="1">
        <v>40861</v>
      </c>
      <c r="B1017">
        <v>111.1292</v>
      </c>
      <c r="C1017">
        <v>141.61000000000001</v>
      </c>
      <c r="D1017">
        <v>123.68600000000001</v>
      </c>
      <c r="E1017">
        <v>123.68600000000001</v>
      </c>
      <c r="F1017">
        <v>132.2816</v>
      </c>
      <c r="G1017" t="s">
        <v>23</v>
      </c>
      <c r="H1017" t="s">
        <v>23</v>
      </c>
      <c r="I1017">
        <v>158.68780000000001</v>
      </c>
      <c r="J1017">
        <v>167.41</v>
      </c>
      <c r="K1017">
        <v>187.47</v>
      </c>
      <c r="L1017">
        <v>174.43</v>
      </c>
      <c r="M1017">
        <v>112.4149</v>
      </c>
      <c r="N1017" t="s">
        <v>23</v>
      </c>
      <c r="O1017" t="s">
        <v>23</v>
      </c>
      <c r="P1017" t="s">
        <v>23</v>
      </c>
      <c r="Q1017" t="s">
        <v>23</v>
      </c>
      <c r="R1017" t="s">
        <v>23</v>
      </c>
      <c r="S1017" t="s">
        <v>23</v>
      </c>
      <c r="T1017" t="s">
        <v>23</v>
      </c>
      <c r="U1017" t="s">
        <v>23</v>
      </c>
    </row>
    <row r="1018" spans="1:21" x14ac:dyDescent="0.25">
      <c r="A1018" s="1">
        <v>40862</v>
      </c>
      <c r="B1018">
        <v>110.90730000000001</v>
      </c>
      <c r="C1018">
        <v>141.51</v>
      </c>
      <c r="D1018">
        <v>123.86360000000001</v>
      </c>
      <c r="E1018">
        <v>123.86360000000001</v>
      </c>
      <c r="F1018">
        <v>132.35730000000001</v>
      </c>
      <c r="G1018" t="s">
        <v>23</v>
      </c>
      <c r="H1018" t="s">
        <v>23</v>
      </c>
      <c r="I1018">
        <v>158.68530000000001</v>
      </c>
      <c r="J1018">
        <v>167.71</v>
      </c>
      <c r="K1018">
        <v>187.61</v>
      </c>
      <c r="L1018">
        <v>174.79</v>
      </c>
      <c r="M1018">
        <v>112.4567</v>
      </c>
      <c r="N1018" t="s">
        <v>23</v>
      </c>
      <c r="O1018" t="s">
        <v>23</v>
      </c>
      <c r="P1018" t="s">
        <v>23</v>
      </c>
      <c r="Q1018" t="s">
        <v>23</v>
      </c>
      <c r="R1018" t="s">
        <v>23</v>
      </c>
      <c r="S1018" t="s">
        <v>23</v>
      </c>
      <c r="T1018" t="s">
        <v>23</v>
      </c>
      <c r="U1018" t="s">
        <v>23</v>
      </c>
    </row>
    <row r="1019" spans="1:21" x14ac:dyDescent="0.25">
      <c r="A1019" s="1">
        <v>40863</v>
      </c>
      <c r="B1019">
        <v>110.709</v>
      </c>
      <c r="C1019">
        <v>141.68</v>
      </c>
      <c r="D1019">
        <v>123.7145</v>
      </c>
      <c r="E1019">
        <v>123.7145</v>
      </c>
      <c r="F1019">
        <v>132.2937</v>
      </c>
      <c r="G1019" t="s">
        <v>23</v>
      </c>
      <c r="H1019" t="s">
        <v>23</v>
      </c>
      <c r="I1019">
        <v>158.7878</v>
      </c>
      <c r="J1019">
        <v>167.82</v>
      </c>
      <c r="K1019">
        <v>187.64</v>
      </c>
      <c r="L1019">
        <v>175.06</v>
      </c>
      <c r="M1019">
        <v>112.5189</v>
      </c>
      <c r="N1019" t="s">
        <v>23</v>
      </c>
      <c r="O1019" t="s">
        <v>23</v>
      </c>
      <c r="P1019" t="s">
        <v>23</v>
      </c>
      <c r="Q1019" t="s">
        <v>23</v>
      </c>
      <c r="R1019" t="s">
        <v>23</v>
      </c>
      <c r="S1019" t="s">
        <v>23</v>
      </c>
      <c r="T1019" t="s">
        <v>23</v>
      </c>
      <c r="U1019" t="s">
        <v>23</v>
      </c>
    </row>
    <row r="1020" spans="1:21" x14ac:dyDescent="0.25">
      <c r="A1020" s="1">
        <v>40864</v>
      </c>
      <c r="B1020">
        <v>111.04689999999999</v>
      </c>
      <c r="C1020">
        <v>141.82</v>
      </c>
      <c r="D1020">
        <v>124.22020000000001</v>
      </c>
      <c r="E1020">
        <v>124.22020000000001</v>
      </c>
      <c r="F1020">
        <v>132.51939999999999</v>
      </c>
      <c r="G1020" t="s">
        <v>23</v>
      </c>
      <c r="H1020" t="s">
        <v>23</v>
      </c>
      <c r="I1020">
        <v>158.22559999999999</v>
      </c>
      <c r="J1020">
        <v>168.22</v>
      </c>
      <c r="K1020">
        <v>188.16</v>
      </c>
      <c r="L1020">
        <v>175.57</v>
      </c>
      <c r="M1020">
        <v>112.5355</v>
      </c>
      <c r="N1020" t="s">
        <v>23</v>
      </c>
      <c r="O1020" t="s">
        <v>23</v>
      </c>
      <c r="P1020" t="s">
        <v>23</v>
      </c>
      <c r="Q1020" t="s">
        <v>23</v>
      </c>
      <c r="R1020" t="s">
        <v>23</v>
      </c>
      <c r="S1020" t="s">
        <v>23</v>
      </c>
      <c r="T1020" t="s">
        <v>23</v>
      </c>
      <c r="U1020" t="s">
        <v>23</v>
      </c>
    </row>
    <row r="1021" spans="1:21" x14ac:dyDescent="0.25">
      <c r="A1021" s="1">
        <v>40865</v>
      </c>
      <c r="B1021">
        <v>110.5724</v>
      </c>
      <c r="C1021">
        <v>141.22</v>
      </c>
      <c r="D1021">
        <v>124.4704</v>
      </c>
      <c r="E1021">
        <v>124.4704</v>
      </c>
      <c r="F1021">
        <v>132.6352</v>
      </c>
      <c r="G1021" t="s">
        <v>23</v>
      </c>
      <c r="H1021" t="s">
        <v>23</v>
      </c>
      <c r="I1021">
        <v>158.67420000000001</v>
      </c>
      <c r="J1021">
        <v>168.44</v>
      </c>
      <c r="K1021">
        <v>188.46</v>
      </c>
      <c r="L1021">
        <v>176.11</v>
      </c>
      <c r="M1021">
        <v>112.52079999999999</v>
      </c>
      <c r="N1021" t="s">
        <v>23</v>
      </c>
      <c r="O1021" t="s">
        <v>23</v>
      </c>
      <c r="P1021" t="s">
        <v>23</v>
      </c>
      <c r="Q1021" t="s">
        <v>23</v>
      </c>
      <c r="R1021" t="s">
        <v>23</v>
      </c>
      <c r="S1021" t="s">
        <v>23</v>
      </c>
      <c r="T1021" t="s">
        <v>23</v>
      </c>
      <c r="U1021" t="s">
        <v>23</v>
      </c>
    </row>
    <row r="1022" spans="1:21" x14ac:dyDescent="0.25">
      <c r="A1022" s="1">
        <v>40868</v>
      </c>
      <c r="B1022">
        <v>109.6083</v>
      </c>
      <c r="C1022">
        <v>140.55000000000001</v>
      </c>
      <c r="D1022">
        <v>125.1245</v>
      </c>
      <c r="E1022">
        <v>125.1245</v>
      </c>
      <c r="F1022">
        <v>132.91239999999999</v>
      </c>
      <c r="G1022" t="s">
        <v>23</v>
      </c>
      <c r="H1022" t="s">
        <v>23</v>
      </c>
      <c r="I1022">
        <v>159.6232</v>
      </c>
      <c r="J1022">
        <v>167.62</v>
      </c>
      <c r="K1022">
        <v>188.33</v>
      </c>
      <c r="L1022">
        <v>175.72</v>
      </c>
      <c r="M1022">
        <v>112.5668</v>
      </c>
      <c r="N1022" t="s">
        <v>23</v>
      </c>
      <c r="O1022" t="s">
        <v>23</v>
      </c>
      <c r="P1022" t="s">
        <v>23</v>
      </c>
      <c r="Q1022" t="s">
        <v>23</v>
      </c>
      <c r="R1022" t="s">
        <v>23</v>
      </c>
      <c r="S1022" t="s">
        <v>23</v>
      </c>
      <c r="T1022" t="s">
        <v>23</v>
      </c>
      <c r="U1022" t="s">
        <v>23</v>
      </c>
    </row>
    <row r="1023" spans="1:21" x14ac:dyDescent="0.25">
      <c r="A1023" s="1">
        <v>40869</v>
      </c>
      <c r="B1023">
        <v>108.19929999999999</v>
      </c>
      <c r="C1023">
        <v>140.12</v>
      </c>
      <c r="D1023">
        <v>124.5458</v>
      </c>
      <c r="E1023">
        <v>124.5458</v>
      </c>
      <c r="F1023">
        <v>132.6653</v>
      </c>
      <c r="G1023" t="s">
        <v>23</v>
      </c>
      <c r="H1023" t="s">
        <v>23</v>
      </c>
      <c r="I1023">
        <v>160.30969999999999</v>
      </c>
      <c r="J1023">
        <v>168.48</v>
      </c>
      <c r="K1023">
        <v>189.03</v>
      </c>
      <c r="L1023">
        <v>176.31</v>
      </c>
      <c r="M1023">
        <v>112.6366</v>
      </c>
      <c r="N1023" t="s">
        <v>23</v>
      </c>
      <c r="O1023" t="s">
        <v>23</v>
      </c>
      <c r="P1023" t="s">
        <v>23</v>
      </c>
      <c r="Q1023" t="s">
        <v>23</v>
      </c>
      <c r="R1023" t="s">
        <v>23</v>
      </c>
      <c r="S1023" t="s">
        <v>23</v>
      </c>
      <c r="T1023" t="s">
        <v>23</v>
      </c>
      <c r="U1023" t="s">
        <v>23</v>
      </c>
    </row>
    <row r="1024" spans="1:21" x14ac:dyDescent="0.25">
      <c r="A1024" s="1">
        <v>40870</v>
      </c>
      <c r="B1024">
        <v>108.52290000000001</v>
      </c>
      <c r="C1024">
        <v>139.79</v>
      </c>
      <c r="D1024">
        <v>124.694</v>
      </c>
      <c r="E1024">
        <v>124.694</v>
      </c>
      <c r="F1024">
        <v>132.7286</v>
      </c>
      <c r="G1024" t="s">
        <v>23</v>
      </c>
      <c r="H1024" t="s">
        <v>23</v>
      </c>
      <c r="I1024">
        <v>160.6036</v>
      </c>
      <c r="J1024">
        <v>168.57</v>
      </c>
      <c r="K1024">
        <v>189.01</v>
      </c>
      <c r="L1024">
        <v>176.52</v>
      </c>
      <c r="M1024">
        <v>112.66630000000001</v>
      </c>
      <c r="N1024" t="s">
        <v>23</v>
      </c>
      <c r="O1024" t="s">
        <v>23</v>
      </c>
      <c r="P1024" t="s">
        <v>23</v>
      </c>
      <c r="Q1024" t="s">
        <v>23</v>
      </c>
      <c r="R1024" t="s">
        <v>23</v>
      </c>
      <c r="S1024" t="s">
        <v>23</v>
      </c>
      <c r="T1024" t="s">
        <v>23</v>
      </c>
      <c r="U1024" t="s">
        <v>23</v>
      </c>
    </row>
    <row r="1025" spans="1:21" x14ac:dyDescent="0.25">
      <c r="A1025" s="1">
        <v>40871</v>
      </c>
      <c r="B1025">
        <v>108.52290000000001</v>
      </c>
      <c r="C1025">
        <v>139.79</v>
      </c>
      <c r="D1025">
        <v>124.694</v>
      </c>
      <c r="E1025">
        <v>124.694</v>
      </c>
      <c r="F1025">
        <v>132.7286</v>
      </c>
      <c r="G1025" t="s">
        <v>23</v>
      </c>
      <c r="H1025" t="s">
        <v>23</v>
      </c>
      <c r="I1025">
        <v>160.6036</v>
      </c>
      <c r="J1025">
        <v>168.57</v>
      </c>
      <c r="K1025">
        <v>189.01</v>
      </c>
      <c r="L1025">
        <v>176.52</v>
      </c>
      <c r="M1025">
        <v>112.6824</v>
      </c>
      <c r="N1025" t="s">
        <v>23</v>
      </c>
      <c r="O1025" t="s">
        <v>23</v>
      </c>
      <c r="P1025" t="s">
        <v>23</v>
      </c>
      <c r="Q1025" t="s">
        <v>23</v>
      </c>
      <c r="R1025" t="s">
        <v>23</v>
      </c>
      <c r="S1025" t="s">
        <v>23</v>
      </c>
      <c r="T1025" t="s">
        <v>23</v>
      </c>
      <c r="U1025" t="s">
        <v>23</v>
      </c>
    </row>
    <row r="1026" spans="1:21" x14ac:dyDescent="0.25">
      <c r="A1026" s="1">
        <v>40872</v>
      </c>
      <c r="B1026">
        <v>107.9662</v>
      </c>
      <c r="C1026">
        <v>139.88</v>
      </c>
      <c r="D1026">
        <v>124.66079999999999</v>
      </c>
      <c r="E1026">
        <v>124.66079999999999</v>
      </c>
      <c r="F1026">
        <v>132.7133</v>
      </c>
      <c r="G1026" t="s">
        <v>23</v>
      </c>
      <c r="H1026" t="s">
        <v>23</v>
      </c>
      <c r="I1026">
        <v>160.22999999999999</v>
      </c>
      <c r="J1026">
        <v>169.33</v>
      </c>
      <c r="K1026">
        <v>189.73</v>
      </c>
      <c r="L1026">
        <v>176.9</v>
      </c>
      <c r="M1026">
        <v>112.7058</v>
      </c>
      <c r="N1026" t="s">
        <v>23</v>
      </c>
      <c r="O1026" t="s">
        <v>23</v>
      </c>
      <c r="P1026" t="s">
        <v>23</v>
      </c>
      <c r="Q1026" t="s">
        <v>23</v>
      </c>
      <c r="R1026" t="s">
        <v>23</v>
      </c>
      <c r="S1026" t="s">
        <v>23</v>
      </c>
      <c r="T1026" t="s">
        <v>23</v>
      </c>
      <c r="U1026" t="s">
        <v>23</v>
      </c>
    </row>
    <row r="1027" spans="1:21" x14ac:dyDescent="0.25">
      <c r="A1027" s="1">
        <v>40875</v>
      </c>
      <c r="B1027">
        <v>108.47539999999999</v>
      </c>
      <c r="C1027">
        <v>140.53</v>
      </c>
      <c r="D1027">
        <v>124.02630000000001</v>
      </c>
      <c r="E1027">
        <v>124.02630000000001</v>
      </c>
      <c r="F1027">
        <v>132.40289999999999</v>
      </c>
      <c r="G1027" t="s">
        <v>23</v>
      </c>
      <c r="H1027" t="s">
        <v>23</v>
      </c>
      <c r="I1027">
        <v>160.88120000000001</v>
      </c>
      <c r="J1027">
        <v>168.28</v>
      </c>
      <c r="K1027">
        <v>188.54</v>
      </c>
      <c r="L1027">
        <v>175.93</v>
      </c>
      <c r="M1027">
        <v>112.8451</v>
      </c>
      <c r="N1027" t="s">
        <v>23</v>
      </c>
      <c r="O1027" t="s">
        <v>23</v>
      </c>
      <c r="P1027" t="s">
        <v>23</v>
      </c>
      <c r="Q1027" t="s">
        <v>23</v>
      </c>
      <c r="R1027" t="s">
        <v>23</v>
      </c>
      <c r="S1027" t="s">
        <v>23</v>
      </c>
      <c r="T1027" t="s">
        <v>23</v>
      </c>
      <c r="U1027" t="s">
        <v>23</v>
      </c>
    </row>
    <row r="1028" spans="1:21" x14ac:dyDescent="0.25">
      <c r="A1028" s="1">
        <v>40876</v>
      </c>
      <c r="B1028">
        <v>108.2046</v>
      </c>
      <c r="C1028">
        <v>140.25</v>
      </c>
      <c r="D1028">
        <v>123.9739</v>
      </c>
      <c r="E1028">
        <v>123.9739</v>
      </c>
      <c r="F1028">
        <v>132.3775</v>
      </c>
      <c r="G1028" t="s">
        <v>23</v>
      </c>
      <c r="H1028" t="s">
        <v>23</v>
      </c>
      <c r="I1028">
        <v>160.3493</v>
      </c>
      <c r="J1028">
        <v>168.86</v>
      </c>
      <c r="K1028">
        <v>188.8</v>
      </c>
      <c r="L1028">
        <v>176.46</v>
      </c>
      <c r="M1028">
        <v>112.82299999999999</v>
      </c>
      <c r="N1028" t="s">
        <v>23</v>
      </c>
      <c r="O1028" t="s">
        <v>23</v>
      </c>
      <c r="P1028" t="s">
        <v>23</v>
      </c>
      <c r="Q1028" t="s">
        <v>23</v>
      </c>
      <c r="R1028" t="s">
        <v>23</v>
      </c>
      <c r="S1028" t="s">
        <v>23</v>
      </c>
      <c r="T1028" t="s">
        <v>23</v>
      </c>
      <c r="U1028" t="s">
        <v>23</v>
      </c>
    </row>
    <row r="1029" spans="1:21" x14ac:dyDescent="0.25">
      <c r="A1029" s="1">
        <v>40877</v>
      </c>
      <c r="B1029">
        <v>108.6878</v>
      </c>
      <c r="C1029">
        <v>140.33000000000001</v>
      </c>
      <c r="D1029">
        <v>123.0806</v>
      </c>
      <c r="E1029">
        <v>123.0806</v>
      </c>
      <c r="F1029">
        <v>131.99619999999999</v>
      </c>
      <c r="G1029" t="s">
        <v>23</v>
      </c>
      <c r="H1029" t="s">
        <v>23</v>
      </c>
      <c r="I1029">
        <v>159.7526</v>
      </c>
      <c r="J1029">
        <v>167.76</v>
      </c>
      <c r="K1029">
        <v>188.09</v>
      </c>
      <c r="L1029">
        <v>175.01</v>
      </c>
      <c r="M1029">
        <v>112.7561</v>
      </c>
      <c r="N1029" t="s">
        <v>23</v>
      </c>
      <c r="O1029" t="s">
        <v>23</v>
      </c>
      <c r="P1029" t="s">
        <v>23</v>
      </c>
      <c r="Q1029" t="s">
        <v>23</v>
      </c>
      <c r="R1029" t="s">
        <v>23</v>
      </c>
      <c r="S1029" t="s">
        <v>23</v>
      </c>
      <c r="T1029" t="s">
        <v>23</v>
      </c>
      <c r="U1029" t="s">
        <v>23</v>
      </c>
    </row>
    <row r="1030" spans="1:21" x14ac:dyDescent="0.25">
      <c r="A1030" s="1">
        <v>40878</v>
      </c>
      <c r="B1030">
        <v>108.3449</v>
      </c>
      <c r="C1030">
        <v>140.01</v>
      </c>
      <c r="D1030">
        <v>122.89579999999999</v>
      </c>
      <c r="E1030">
        <v>122.89579999999999</v>
      </c>
      <c r="F1030">
        <v>131.91730000000001</v>
      </c>
      <c r="G1030" t="s">
        <v>23</v>
      </c>
      <c r="H1030" t="s">
        <v>23</v>
      </c>
      <c r="I1030">
        <v>159.02500000000001</v>
      </c>
      <c r="J1030">
        <v>168.15</v>
      </c>
      <c r="K1030">
        <v>188.38</v>
      </c>
      <c r="L1030">
        <v>175.12</v>
      </c>
      <c r="M1030">
        <v>112.8738</v>
      </c>
      <c r="N1030" t="s">
        <v>23</v>
      </c>
      <c r="O1030" t="s">
        <v>23</v>
      </c>
      <c r="P1030" t="s">
        <v>23</v>
      </c>
      <c r="Q1030" t="s">
        <v>23</v>
      </c>
      <c r="R1030" t="s">
        <v>23</v>
      </c>
      <c r="S1030" t="s">
        <v>23</v>
      </c>
      <c r="T1030" t="s">
        <v>23</v>
      </c>
      <c r="U1030" t="s">
        <v>23</v>
      </c>
    </row>
    <row r="1031" spans="1:21" x14ac:dyDescent="0.25">
      <c r="A1031" s="1">
        <v>40879</v>
      </c>
      <c r="B1031">
        <v>108.1023</v>
      </c>
      <c r="C1031">
        <v>140.07</v>
      </c>
      <c r="D1031">
        <v>122.7165</v>
      </c>
      <c r="E1031">
        <v>122.7165</v>
      </c>
      <c r="F1031">
        <v>131.8408</v>
      </c>
      <c r="G1031" t="s">
        <v>23</v>
      </c>
      <c r="H1031" t="s">
        <v>23</v>
      </c>
      <c r="I1031">
        <v>159.06229999999999</v>
      </c>
      <c r="J1031">
        <v>168.26</v>
      </c>
      <c r="K1031">
        <v>188.42</v>
      </c>
      <c r="L1031">
        <v>175.09</v>
      </c>
      <c r="M1031">
        <v>113.0519</v>
      </c>
      <c r="N1031" t="s">
        <v>23</v>
      </c>
      <c r="O1031" t="s">
        <v>23</v>
      </c>
      <c r="P1031" t="s">
        <v>23</v>
      </c>
      <c r="Q1031" t="s">
        <v>23</v>
      </c>
      <c r="R1031" t="s">
        <v>23</v>
      </c>
      <c r="S1031" t="s">
        <v>23</v>
      </c>
      <c r="T1031" t="s">
        <v>23</v>
      </c>
      <c r="U1031" t="s">
        <v>23</v>
      </c>
    </row>
    <row r="1032" spans="1:21" x14ac:dyDescent="0.25">
      <c r="A1032" s="1">
        <v>40882</v>
      </c>
      <c r="B1032">
        <v>108.1254</v>
      </c>
      <c r="C1032">
        <v>140.15</v>
      </c>
      <c r="D1032">
        <v>122.6981</v>
      </c>
      <c r="E1032">
        <v>122.6981</v>
      </c>
      <c r="F1032">
        <v>131.8329</v>
      </c>
      <c r="G1032" t="s">
        <v>23</v>
      </c>
      <c r="H1032" t="s">
        <v>23</v>
      </c>
      <c r="I1032">
        <v>159.01580000000001</v>
      </c>
      <c r="J1032">
        <v>168.06</v>
      </c>
      <c r="K1032">
        <v>188.46</v>
      </c>
      <c r="L1032">
        <v>175.06</v>
      </c>
      <c r="M1032">
        <v>113.23390000000001</v>
      </c>
      <c r="N1032" t="s">
        <v>23</v>
      </c>
      <c r="O1032" t="s">
        <v>23</v>
      </c>
      <c r="P1032" t="s">
        <v>23</v>
      </c>
      <c r="Q1032" t="s">
        <v>23</v>
      </c>
      <c r="R1032" t="s">
        <v>23</v>
      </c>
      <c r="S1032" t="s">
        <v>23</v>
      </c>
      <c r="T1032" t="s">
        <v>23</v>
      </c>
      <c r="U1032" t="s">
        <v>23</v>
      </c>
    </row>
    <row r="1033" spans="1:21" x14ac:dyDescent="0.25">
      <c r="A1033" s="1">
        <v>40883</v>
      </c>
      <c r="B1033">
        <v>108.2248</v>
      </c>
      <c r="C1033">
        <v>140.05000000000001</v>
      </c>
      <c r="D1033">
        <v>122.8031</v>
      </c>
      <c r="E1033">
        <v>122.8031</v>
      </c>
      <c r="F1033">
        <v>131.87780000000001</v>
      </c>
      <c r="G1033" t="s">
        <v>23</v>
      </c>
      <c r="H1033" t="s">
        <v>23</v>
      </c>
      <c r="I1033">
        <v>159.16050000000001</v>
      </c>
      <c r="J1033">
        <v>168.36</v>
      </c>
      <c r="K1033">
        <v>188.74</v>
      </c>
      <c r="L1033">
        <v>175.36</v>
      </c>
      <c r="M1033">
        <v>113.24760000000001</v>
      </c>
      <c r="N1033" t="s">
        <v>23</v>
      </c>
      <c r="O1033" t="s">
        <v>23</v>
      </c>
      <c r="P1033" t="s">
        <v>23</v>
      </c>
      <c r="Q1033" t="s">
        <v>23</v>
      </c>
      <c r="R1033" t="s">
        <v>23</v>
      </c>
      <c r="S1033" t="s">
        <v>23</v>
      </c>
      <c r="T1033" t="s">
        <v>23</v>
      </c>
      <c r="U1033" t="s">
        <v>23</v>
      </c>
    </row>
    <row r="1034" spans="1:21" x14ac:dyDescent="0.25">
      <c r="A1034" s="1">
        <v>40884</v>
      </c>
      <c r="B1034">
        <v>109.1322</v>
      </c>
      <c r="C1034">
        <v>140.38</v>
      </c>
      <c r="D1034">
        <v>122.95099999999999</v>
      </c>
      <c r="E1034">
        <v>122.95099999999999</v>
      </c>
      <c r="F1034">
        <v>131.94110000000001</v>
      </c>
      <c r="G1034" t="s">
        <v>23</v>
      </c>
      <c r="H1034" t="s">
        <v>23</v>
      </c>
      <c r="I1034">
        <v>159.3254</v>
      </c>
      <c r="J1034">
        <v>168.55</v>
      </c>
      <c r="K1034">
        <v>188.95</v>
      </c>
      <c r="L1034">
        <v>175.66</v>
      </c>
      <c r="M1034">
        <v>113.3719</v>
      </c>
      <c r="N1034" t="s">
        <v>23</v>
      </c>
      <c r="O1034" t="s">
        <v>23</v>
      </c>
      <c r="P1034" t="s">
        <v>23</v>
      </c>
      <c r="Q1034" t="s">
        <v>23</v>
      </c>
      <c r="R1034" t="s">
        <v>23</v>
      </c>
      <c r="S1034" t="s">
        <v>23</v>
      </c>
      <c r="T1034" t="s">
        <v>23</v>
      </c>
      <c r="U1034" t="s">
        <v>23</v>
      </c>
    </row>
    <row r="1035" spans="1:21" x14ac:dyDescent="0.25">
      <c r="A1035" s="1">
        <v>40885</v>
      </c>
      <c r="B1035">
        <v>108.9789</v>
      </c>
      <c r="C1035">
        <v>140.31</v>
      </c>
      <c r="D1035">
        <v>123.16670000000001</v>
      </c>
      <c r="E1035">
        <v>123.16670000000001</v>
      </c>
      <c r="F1035">
        <v>132.03800000000001</v>
      </c>
      <c r="G1035" t="s">
        <v>23</v>
      </c>
      <c r="H1035" t="s">
        <v>23</v>
      </c>
      <c r="I1035">
        <v>158.84030000000001</v>
      </c>
      <c r="J1035">
        <v>168.92</v>
      </c>
      <c r="K1035">
        <v>189.34</v>
      </c>
      <c r="L1035">
        <v>175.85</v>
      </c>
      <c r="M1035">
        <v>113.37090000000001</v>
      </c>
      <c r="N1035" t="s">
        <v>23</v>
      </c>
      <c r="O1035" t="s">
        <v>23</v>
      </c>
      <c r="P1035" t="s">
        <v>23</v>
      </c>
      <c r="Q1035" t="s">
        <v>23</v>
      </c>
      <c r="R1035" t="s">
        <v>23</v>
      </c>
      <c r="S1035" t="s">
        <v>23</v>
      </c>
      <c r="T1035" t="s">
        <v>23</v>
      </c>
      <c r="U1035" t="s">
        <v>23</v>
      </c>
    </row>
    <row r="1036" spans="1:21" x14ac:dyDescent="0.25">
      <c r="A1036" s="1">
        <v>40886</v>
      </c>
      <c r="B1036">
        <v>108.70740000000001</v>
      </c>
      <c r="C1036">
        <v>140.06</v>
      </c>
      <c r="D1036">
        <v>122.90779999999999</v>
      </c>
      <c r="E1036">
        <v>122.90779999999999</v>
      </c>
      <c r="F1036">
        <v>131.90610000000001</v>
      </c>
      <c r="G1036" t="s">
        <v>23</v>
      </c>
      <c r="H1036" t="s">
        <v>23</v>
      </c>
      <c r="I1036">
        <v>160.18459999999999</v>
      </c>
      <c r="J1036">
        <v>168.86</v>
      </c>
      <c r="K1036">
        <v>189.55</v>
      </c>
      <c r="L1036">
        <v>176.72</v>
      </c>
      <c r="M1036">
        <v>113.4507</v>
      </c>
      <c r="N1036" t="s">
        <v>23</v>
      </c>
      <c r="O1036" t="s">
        <v>23</v>
      </c>
      <c r="P1036" t="s">
        <v>23</v>
      </c>
      <c r="Q1036" t="s">
        <v>23</v>
      </c>
      <c r="R1036" t="s">
        <v>23</v>
      </c>
      <c r="S1036" t="s">
        <v>23</v>
      </c>
      <c r="T1036" t="s">
        <v>23</v>
      </c>
      <c r="U1036" t="s">
        <v>23</v>
      </c>
    </row>
    <row r="1037" spans="1:21" x14ac:dyDescent="0.25">
      <c r="A1037" s="1">
        <v>40889</v>
      </c>
      <c r="B1037">
        <v>107.6698</v>
      </c>
      <c r="C1037">
        <v>139.72999999999999</v>
      </c>
      <c r="D1037">
        <v>122.8437</v>
      </c>
      <c r="E1037">
        <v>122.8437</v>
      </c>
      <c r="F1037">
        <v>131.8767</v>
      </c>
      <c r="G1037" t="s">
        <v>23</v>
      </c>
      <c r="H1037" t="s">
        <v>23</v>
      </c>
      <c r="I1037">
        <v>161.3261</v>
      </c>
      <c r="J1037">
        <v>168.41</v>
      </c>
      <c r="K1037">
        <v>189.51</v>
      </c>
      <c r="L1037">
        <v>176.53</v>
      </c>
      <c r="M1037">
        <v>113.5115</v>
      </c>
      <c r="N1037" t="s">
        <v>23</v>
      </c>
      <c r="O1037" t="s">
        <v>23</v>
      </c>
      <c r="P1037" t="s">
        <v>23</v>
      </c>
      <c r="Q1037" t="s">
        <v>23</v>
      </c>
      <c r="R1037" t="s">
        <v>23</v>
      </c>
      <c r="S1037" t="s">
        <v>23</v>
      </c>
      <c r="T1037" t="s">
        <v>23</v>
      </c>
      <c r="U1037" t="s">
        <v>23</v>
      </c>
    </row>
    <row r="1038" spans="1:21" x14ac:dyDescent="0.25">
      <c r="A1038" s="1">
        <v>40890</v>
      </c>
      <c r="B1038">
        <v>107.5228</v>
      </c>
      <c r="C1038">
        <v>139.44</v>
      </c>
      <c r="D1038">
        <v>122.58280000000001</v>
      </c>
      <c r="E1038">
        <v>122.58280000000001</v>
      </c>
      <c r="F1038">
        <v>131.76490000000001</v>
      </c>
      <c r="G1038" t="s">
        <v>23</v>
      </c>
      <c r="H1038" t="s">
        <v>23</v>
      </c>
      <c r="I1038">
        <v>161.8972</v>
      </c>
      <c r="J1038">
        <v>168.72</v>
      </c>
      <c r="K1038">
        <v>189.72</v>
      </c>
      <c r="L1038">
        <v>176.84</v>
      </c>
      <c r="M1038">
        <v>113.5851</v>
      </c>
      <c r="N1038" t="s">
        <v>23</v>
      </c>
      <c r="O1038" t="s">
        <v>23</v>
      </c>
      <c r="P1038" t="s">
        <v>23</v>
      </c>
      <c r="Q1038" t="s">
        <v>23</v>
      </c>
      <c r="R1038" t="s">
        <v>23</v>
      </c>
      <c r="S1038" t="s">
        <v>23</v>
      </c>
      <c r="T1038" t="s">
        <v>23</v>
      </c>
      <c r="U1038" t="s">
        <v>23</v>
      </c>
    </row>
    <row r="1039" spans="1:21" x14ac:dyDescent="0.25">
      <c r="A1039" s="1">
        <v>40891</v>
      </c>
      <c r="B1039">
        <v>107.1866</v>
      </c>
      <c r="C1039">
        <v>139.08000000000001</v>
      </c>
      <c r="D1039">
        <v>122.7038</v>
      </c>
      <c r="E1039">
        <v>122.7038</v>
      </c>
      <c r="F1039">
        <v>131.8168</v>
      </c>
      <c r="G1039" t="s">
        <v>23</v>
      </c>
      <c r="H1039" t="s">
        <v>23</v>
      </c>
      <c r="I1039">
        <v>162.32040000000001</v>
      </c>
      <c r="J1039">
        <v>168.84</v>
      </c>
      <c r="K1039">
        <v>189.87</v>
      </c>
      <c r="L1039">
        <v>176.97</v>
      </c>
      <c r="M1039">
        <v>113.428</v>
      </c>
      <c r="N1039" t="s">
        <v>23</v>
      </c>
      <c r="O1039" t="s">
        <v>23</v>
      </c>
      <c r="P1039" t="s">
        <v>23</v>
      </c>
      <c r="Q1039" t="s">
        <v>23</v>
      </c>
      <c r="R1039" t="s">
        <v>23</v>
      </c>
      <c r="S1039" t="s">
        <v>23</v>
      </c>
      <c r="T1039" t="s">
        <v>23</v>
      </c>
      <c r="U1039" t="s">
        <v>23</v>
      </c>
    </row>
    <row r="1040" spans="1:21" x14ac:dyDescent="0.25">
      <c r="A1040" s="1">
        <v>40892</v>
      </c>
      <c r="B1040">
        <v>106.855</v>
      </c>
      <c r="C1040">
        <v>138.84</v>
      </c>
      <c r="D1040">
        <v>122.4713</v>
      </c>
      <c r="E1040">
        <v>122.4713</v>
      </c>
      <c r="F1040">
        <v>131.71709999999999</v>
      </c>
      <c r="G1040" t="s">
        <v>23</v>
      </c>
      <c r="H1040" t="s">
        <v>23</v>
      </c>
      <c r="I1040">
        <v>162.75059999999999</v>
      </c>
      <c r="J1040">
        <v>168.93</v>
      </c>
      <c r="K1040">
        <v>190.07</v>
      </c>
      <c r="L1040">
        <v>177.03</v>
      </c>
      <c r="M1040">
        <v>113.46040000000001</v>
      </c>
      <c r="N1040" t="s">
        <v>23</v>
      </c>
      <c r="O1040" t="s">
        <v>23</v>
      </c>
      <c r="P1040" t="s">
        <v>23</v>
      </c>
      <c r="Q1040" t="s">
        <v>23</v>
      </c>
      <c r="R1040" t="s">
        <v>23</v>
      </c>
      <c r="S1040" t="s">
        <v>23</v>
      </c>
      <c r="T1040" t="s">
        <v>23</v>
      </c>
      <c r="U1040" t="s">
        <v>23</v>
      </c>
    </row>
    <row r="1041" spans="1:21" x14ac:dyDescent="0.25">
      <c r="A1041" s="1">
        <v>40893</v>
      </c>
      <c r="B1041">
        <v>106.1593</v>
      </c>
      <c r="C1041">
        <v>138.87</v>
      </c>
      <c r="D1041">
        <v>122.3601</v>
      </c>
      <c r="E1041">
        <v>122.3601</v>
      </c>
      <c r="F1041">
        <v>131.6694</v>
      </c>
      <c r="G1041" t="s">
        <v>23</v>
      </c>
      <c r="H1041" t="s">
        <v>23</v>
      </c>
      <c r="I1041">
        <v>162.7774</v>
      </c>
      <c r="J1041">
        <v>168.85</v>
      </c>
      <c r="K1041">
        <v>190.02</v>
      </c>
      <c r="L1041">
        <v>177.03</v>
      </c>
      <c r="M1041">
        <v>113.5732</v>
      </c>
      <c r="N1041" t="s">
        <v>23</v>
      </c>
      <c r="O1041" t="s">
        <v>23</v>
      </c>
      <c r="P1041" t="s">
        <v>23</v>
      </c>
      <c r="Q1041" t="s">
        <v>23</v>
      </c>
      <c r="R1041" t="s">
        <v>23</v>
      </c>
      <c r="S1041" t="s">
        <v>23</v>
      </c>
      <c r="T1041" t="s">
        <v>23</v>
      </c>
      <c r="U1041" t="s">
        <v>23</v>
      </c>
    </row>
    <row r="1042" spans="1:21" x14ac:dyDescent="0.25">
      <c r="A1042" s="1">
        <v>40896</v>
      </c>
      <c r="B1042">
        <v>105.3352</v>
      </c>
      <c r="C1042">
        <v>138.22</v>
      </c>
      <c r="D1042">
        <v>122.3587</v>
      </c>
      <c r="E1042">
        <v>122.3587</v>
      </c>
      <c r="F1042">
        <v>131.66890000000001</v>
      </c>
      <c r="G1042" t="s">
        <v>23</v>
      </c>
      <c r="H1042" t="s">
        <v>23</v>
      </c>
      <c r="I1042">
        <v>162.6926</v>
      </c>
      <c r="J1042">
        <v>168.81</v>
      </c>
      <c r="K1042">
        <v>190.18</v>
      </c>
      <c r="L1042">
        <v>177.13</v>
      </c>
      <c r="M1042">
        <v>113.6374</v>
      </c>
      <c r="N1042" t="s">
        <v>23</v>
      </c>
      <c r="O1042" t="s">
        <v>23</v>
      </c>
      <c r="P1042" t="s">
        <v>23</v>
      </c>
      <c r="Q1042" t="s">
        <v>23</v>
      </c>
      <c r="R1042" t="s">
        <v>23</v>
      </c>
      <c r="S1042" t="s">
        <v>23</v>
      </c>
      <c r="T1042" t="s">
        <v>23</v>
      </c>
      <c r="U1042" t="s">
        <v>23</v>
      </c>
    </row>
    <row r="1043" spans="1:21" x14ac:dyDescent="0.25">
      <c r="A1043" s="1">
        <v>40897</v>
      </c>
      <c r="B1043">
        <v>105.64360000000001</v>
      </c>
      <c r="C1043">
        <v>139.06</v>
      </c>
      <c r="D1043">
        <v>122.1973</v>
      </c>
      <c r="E1043">
        <v>122.1973</v>
      </c>
      <c r="F1043">
        <v>131.59950000000001</v>
      </c>
      <c r="G1043" t="s">
        <v>23</v>
      </c>
      <c r="H1043" t="s">
        <v>23</v>
      </c>
      <c r="I1043">
        <v>161.9306</v>
      </c>
      <c r="J1043">
        <v>168.59</v>
      </c>
      <c r="K1043">
        <v>189.82</v>
      </c>
      <c r="L1043">
        <v>176.75</v>
      </c>
      <c r="M1043">
        <v>113.67449999999999</v>
      </c>
      <c r="N1043" t="s">
        <v>23</v>
      </c>
      <c r="O1043" t="s">
        <v>23</v>
      </c>
      <c r="P1043" t="s">
        <v>23</v>
      </c>
      <c r="Q1043" t="s">
        <v>23</v>
      </c>
      <c r="R1043" t="s">
        <v>23</v>
      </c>
      <c r="S1043" t="s">
        <v>23</v>
      </c>
      <c r="T1043" t="s">
        <v>23</v>
      </c>
      <c r="U1043" t="s">
        <v>23</v>
      </c>
    </row>
    <row r="1044" spans="1:21" x14ac:dyDescent="0.25">
      <c r="A1044" s="1">
        <v>40898</v>
      </c>
      <c r="B1044">
        <v>104.72620000000001</v>
      </c>
      <c r="C1044">
        <v>138.9</v>
      </c>
      <c r="D1044">
        <v>122.1344</v>
      </c>
      <c r="E1044">
        <v>122.1344</v>
      </c>
      <c r="F1044">
        <v>131.57249999999999</v>
      </c>
      <c r="G1044" t="s">
        <v>23</v>
      </c>
      <c r="H1044" t="s">
        <v>23</v>
      </c>
      <c r="I1044">
        <v>159.35489999999999</v>
      </c>
      <c r="J1044">
        <v>168.74</v>
      </c>
      <c r="K1044">
        <v>190.03</v>
      </c>
      <c r="L1044">
        <v>176.89</v>
      </c>
      <c r="M1044">
        <v>113.7882</v>
      </c>
      <c r="N1044" t="s">
        <v>23</v>
      </c>
      <c r="O1044" t="s">
        <v>23</v>
      </c>
      <c r="P1044" t="s">
        <v>23</v>
      </c>
      <c r="Q1044" t="s">
        <v>23</v>
      </c>
      <c r="R1044" t="s">
        <v>23</v>
      </c>
      <c r="S1044" t="s">
        <v>23</v>
      </c>
      <c r="T1044" t="s">
        <v>23</v>
      </c>
      <c r="U1044" t="s">
        <v>23</v>
      </c>
    </row>
    <row r="1045" spans="1:21" x14ac:dyDescent="0.25">
      <c r="A1045" s="1">
        <v>40899</v>
      </c>
      <c r="B1045">
        <v>104.99550000000001</v>
      </c>
      <c r="C1045">
        <v>139.09</v>
      </c>
      <c r="D1045">
        <v>122.0356</v>
      </c>
      <c r="E1045">
        <v>122.0356</v>
      </c>
      <c r="F1045">
        <v>131.5301</v>
      </c>
      <c r="G1045" t="s">
        <v>23</v>
      </c>
      <c r="H1045" t="s">
        <v>23</v>
      </c>
      <c r="I1045">
        <v>157.8485</v>
      </c>
      <c r="J1045">
        <v>168.87</v>
      </c>
      <c r="K1045">
        <v>190.22</v>
      </c>
      <c r="L1045">
        <v>177.04</v>
      </c>
      <c r="M1045">
        <v>113.8228</v>
      </c>
      <c r="N1045" t="s">
        <v>23</v>
      </c>
      <c r="O1045" t="s">
        <v>23</v>
      </c>
      <c r="P1045" t="s">
        <v>23</v>
      </c>
      <c r="Q1045" t="s">
        <v>23</v>
      </c>
      <c r="R1045" t="s">
        <v>23</v>
      </c>
      <c r="S1045" t="s">
        <v>23</v>
      </c>
      <c r="T1045" t="s">
        <v>23</v>
      </c>
      <c r="U1045" t="s">
        <v>23</v>
      </c>
    </row>
    <row r="1046" spans="1:21" x14ac:dyDescent="0.25">
      <c r="A1046" s="1">
        <v>40900</v>
      </c>
      <c r="B1046">
        <v>105.3133</v>
      </c>
      <c r="C1046">
        <v>139.54</v>
      </c>
      <c r="D1046">
        <v>122.0535</v>
      </c>
      <c r="E1046">
        <v>122.0535</v>
      </c>
      <c r="F1046">
        <v>131.5378</v>
      </c>
      <c r="G1046" t="s">
        <v>23</v>
      </c>
      <c r="H1046" t="s">
        <v>23</v>
      </c>
      <c r="I1046">
        <v>159.20249999999999</v>
      </c>
      <c r="J1046">
        <v>168.93</v>
      </c>
      <c r="K1046">
        <v>190.36</v>
      </c>
      <c r="L1046">
        <v>177.25</v>
      </c>
      <c r="M1046">
        <v>113.8883</v>
      </c>
      <c r="N1046" t="s">
        <v>23</v>
      </c>
      <c r="O1046" t="s">
        <v>23</v>
      </c>
      <c r="P1046" t="s">
        <v>23</v>
      </c>
      <c r="Q1046" t="s">
        <v>23</v>
      </c>
      <c r="R1046" t="s">
        <v>23</v>
      </c>
      <c r="S1046" t="s">
        <v>23</v>
      </c>
      <c r="T1046" t="s">
        <v>23</v>
      </c>
      <c r="U1046" t="s">
        <v>23</v>
      </c>
    </row>
    <row r="1047" spans="1:21" x14ac:dyDescent="0.25">
      <c r="A1047" s="1">
        <v>40903</v>
      </c>
      <c r="B1047">
        <v>105.3133</v>
      </c>
      <c r="C1047">
        <v>139.54</v>
      </c>
      <c r="D1047">
        <v>122.0535</v>
      </c>
      <c r="E1047">
        <v>122.0535</v>
      </c>
      <c r="F1047">
        <v>131.5378</v>
      </c>
      <c r="G1047" t="s">
        <v>23</v>
      </c>
      <c r="H1047" t="s">
        <v>23</v>
      </c>
      <c r="I1047">
        <v>159.20249999999999</v>
      </c>
      <c r="J1047">
        <v>168.93</v>
      </c>
      <c r="K1047">
        <v>190.36</v>
      </c>
      <c r="L1047">
        <v>177.25</v>
      </c>
      <c r="M1047">
        <v>113.8883</v>
      </c>
      <c r="N1047" t="s">
        <v>23</v>
      </c>
      <c r="O1047" t="s">
        <v>23</v>
      </c>
      <c r="P1047" t="s">
        <v>23</v>
      </c>
      <c r="Q1047" t="s">
        <v>23</v>
      </c>
      <c r="R1047" t="s">
        <v>23</v>
      </c>
      <c r="S1047" t="s">
        <v>23</v>
      </c>
      <c r="T1047" t="s">
        <v>23</v>
      </c>
      <c r="U1047" t="s">
        <v>23</v>
      </c>
    </row>
    <row r="1048" spans="1:21" x14ac:dyDescent="0.25">
      <c r="A1048" s="1">
        <v>40904</v>
      </c>
      <c r="B1048">
        <v>105.0551</v>
      </c>
      <c r="C1048">
        <v>139.52000000000001</v>
      </c>
      <c r="D1048">
        <v>122.0603</v>
      </c>
      <c r="E1048">
        <v>122.0603</v>
      </c>
      <c r="F1048">
        <v>131.54079999999999</v>
      </c>
      <c r="G1048" t="s">
        <v>23</v>
      </c>
      <c r="H1048" t="s">
        <v>23</v>
      </c>
      <c r="I1048">
        <v>158.98519999999999</v>
      </c>
      <c r="J1048">
        <v>168.87</v>
      </c>
      <c r="K1048">
        <v>190.6</v>
      </c>
      <c r="L1048">
        <v>177.44</v>
      </c>
      <c r="M1048">
        <v>113.908</v>
      </c>
      <c r="N1048" t="s">
        <v>23</v>
      </c>
      <c r="O1048" t="s">
        <v>23</v>
      </c>
      <c r="P1048" t="s">
        <v>23</v>
      </c>
      <c r="Q1048" t="s">
        <v>23</v>
      </c>
      <c r="R1048" t="s">
        <v>23</v>
      </c>
      <c r="S1048" t="s">
        <v>23</v>
      </c>
      <c r="T1048" t="s">
        <v>23</v>
      </c>
      <c r="U1048" t="s">
        <v>23</v>
      </c>
    </row>
    <row r="1049" spans="1:21" x14ac:dyDescent="0.25">
      <c r="A1049" s="1">
        <v>40905</v>
      </c>
      <c r="B1049">
        <v>105.04730000000001</v>
      </c>
      <c r="C1049">
        <v>139.5</v>
      </c>
      <c r="D1049">
        <v>122.11199999999999</v>
      </c>
      <c r="E1049">
        <v>122.11199999999999</v>
      </c>
      <c r="F1049">
        <v>131.56360000000001</v>
      </c>
      <c r="G1049" t="s">
        <v>23</v>
      </c>
      <c r="H1049" t="s">
        <v>23</v>
      </c>
      <c r="I1049">
        <v>159.02379999999999</v>
      </c>
      <c r="J1049">
        <v>168.91</v>
      </c>
      <c r="K1049">
        <v>190.45</v>
      </c>
      <c r="L1049">
        <v>177.6</v>
      </c>
      <c r="M1049">
        <v>113.9021</v>
      </c>
      <c r="N1049" t="s">
        <v>23</v>
      </c>
      <c r="O1049" t="s">
        <v>23</v>
      </c>
      <c r="P1049" t="s">
        <v>23</v>
      </c>
      <c r="Q1049" t="s">
        <v>23</v>
      </c>
      <c r="R1049" t="s">
        <v>23</v>
      </c>
      <c r="S1049" t="s">
        <v>23</v>
      </c>
      <c r="T1049" t="s">
        <v>23</v>
      </c>
      <c r="U1049" t="s">
        <v>23</v>
      </c>
    </row>
    <row r="1050" spans="1:21" x14ac:dyDescent="0.25">
      <c r="A1050" s="1">
        <v>40906</v>
      </c>
      <c r="B1050">
        <v>105.2711</v>
      </c>
      <c r="C1050">
        <v>139.54</v>
      </c>
      <c r="D1050">
        <v>122.0941</v>
      </c>
      <c r="E1050">
        <v>122.0941</v>
      </c>
      <c r="F1050">
        <v>131.55420000000001</v>
      </c>
      <c r="G1050" t="s">
        <v>23</v>
      </c>
      <c r="H1050" t="s">
        <v>23</v>
      </c>
      <c r="I1050">
        <v>159.3426</v>
      </c>
      <c r="J1050">
        <v>169.13</v>
      </c>
      <c r="K1050">
        <v>190.85</v>
      </c>
      <c r="L1050">
        <v>178.17</v>
      </c>
      <c r="M1050">
        <v>113.9669</v>
      </c>
      <c r="N1050" t="s">
        <v>23</v>
      </c>
      <c r="O1050" t="s">
        <v>23</v>
      </c>
      <c r="P1050" t="s">
        <v>23</v>
      </c>
      <c r="Q1050" t="s">
        <v>23</v>
      </c>
      <c r="R1050" t="s">
        <v>23</v>
      </c>
      <c r="S1050" t="s">
        <v>23</v>
      </c>
      <c r="T1050" t="s">
        <v>23</v>
      </c>
      <c r="U1050" t="s">
        <v>23</v>
      </c>
    </row>
    <row r="1051" spans="1:21" x14ac:dyDescent="0.25">
      <c r="A1051" s="1">
        <v>40907</v>
      </c>
      <c r="B1051">
        <v>105.26139999999999</v>
      </c>
      <c r="C1051">
        <v>139.56</v>
      </c>
      <c r="D1051">
        <v>122.0752</v>
      </c>
      <c r="E1051">
        <v>122.0752</v>
      </c>
      <c r="F1051">
        <v>131.54499999999999</v>
      </c>
      <c r="G1051" t="s">
        <v>23</v>
      </c>
      <c r="H1051" t="s">
        <v>23</v>
      </c>
      <c r="I1051">
        <v>159.53389999999999</v>
      </c>
      <c r="J1051">
        <v>169.41</v>
      </c>
      <c r="K1051">
        <v>191.18</v>
      </c>
      <c r="L1051">
        <v>178.68</v>
      </c>
      <c r="M1051">
        <v>113.9601</v>
      </c>
      <c r="N1051" t="s">
        <v>23</v>
      </c>
      <c r="O1051" t="s">
        <v>23</v>
      </c>
      <c r="P1051" t="s">
        <v>23</v>
      </c>
      <c r="Q1051" t="s">
        <v>23</v>
      </c>
      <c r="R1051" t="s">
        <v>23</v>
      </c>
      <c r="S1051" t="s">
        <v>23</v>
      </c>
      <c r="T1051" t="s">
        <v>23</v>
      </c>
      <c r="U1051" t="s">
        <v>23</v>
      </c>
    </row>
    <row r="1052" spans="1:21" x14ac:dyDescent="0.25">
      <c r="A1052" s="1">
        <v>40910</v>
      </c>
      <c r="B1052">
        <v>105.26139999999999</v>
      </c>
      <c r="C1052">
        <v>139.56</v>
      </c>
      <c r="D1052">
        <v>122.0752</v>
      </c>
      <c r="E1052">
        <v>122.0752</v>
      </c>
      <c r="F1052">
        <v>131.54499999999999</v>
      </c>
      <c r="G1052" t="s">
        <v>23</v>
      </c>
      <c r="H1052" t="s">
        <v>23</v>
      </c>
      <c r="I1052">
        <v>159.53389999999999</v>
      </c>
      <c r="J1052">
        <v>169.41</v>
      </c>
      <c r="K1052">
        <v>191.18</v>
      </c>
      <c r="L1052">
        <v>178.68</v>
      </c>
      <c r="M1052">
        <v>113.9601</v>
      </c>
      <c r="N1052" t="s">
        <v>23</v>
      </c>
      <c r="O1052" t="s">
        <v>23</v>
      </c>
      <c r="P1052" t="s">
        <v>23</v>
      </c>
      <c r="Q1052" t="s">
        <v>23</v>
      </c>
      <c r="R1052" t="s">
        <v>23</v>
      </c>
      <c r="S1052" t="s">
        <v>23</v>
      </c>
      <c r="T1052" t="s">
        <v>23</v>
      </c>
      <c r="U1052" t="s">
        <v>23</v>
      </c>
    </row>
    <row r="1053" spans="1:21" x14ac:dyDescent="0.25">
      <c r="A1053" s="1">
        <v>40911</v>
      </c>
      <c r="B1053">
        <v>105.4341</v>
      </c>
      <c r="C1053">
        <v>139.66999999999999</v>
      </c>
      <c r="D1053">
        <v>121.93340000000001</v>
      </c>
      <c r="E1053">
        <v>121.93340000000001</v>
      </c>
      <c r="F1053">
        <v>131.4743</v>
      </c>
      <c r="G1053" t="s">
        <v>23</v>
      </c>
      <c r="H1053" t="s">
        <v>23</v>
      </c>
      <c r="I1053">
        <v>159.6867</v>
      </c>
      <c r="J1053">
        <v>167.96</v>
      </c>
      <c r="K1053">
        <v>190.5</v>
      </c>
      <c r="L1053">
        <v>177.67</v>
      </c>
      <c r="M1053">
        <v>114.0367</v>
      </c>
      <c r="N1053" t="s">
        <v>23</v>
      </c>
      <c r="O1053" t="s">
        <v>23</v>
      </c>
      <c r="P1053" t="s">
        <v>23</v>
      </c>
      <c r="Q1053" t="s">
        <v>23</v>
      </c>
      <c r="R1053" t="s">
        <v>23</v>
      </c>
      <c r="S1053" t="s">
        <v>23</v>
      </c>
      <c r="T1053" t="s">
        <v>23</v>
      </c>
      <c r="U1053" t="s">
        <v>23</v>
      </c>
    </row>
    <row r="1054" spans="1:21" x14ac:dyDescent="0.25">
      <c r="A1054" s="1">
        <v>40912</v>
      </c>
      <c r="B1054">
        <v>105.0324</v>
      </c>
      <c r="C1054">
        <v>139.63</v>
      </c>
      <c r="D1054">
        <v>121.97969999999999</v>
      </c>
      <c r="E1054">
        <v>121.97969999999999</v>
      </c>
      <c r="F1054">
        <v>131.49359999999999</v>
      </c>
      <c r="G1054" t="s">
        <v>23</v>
      </c>
      <c r="H1054" t="s">
        <v>23</v>
      </c>
      <c r="I1054">
        <v>159.51849999999999</v>
      </c>
      <c r="J1054">
        <v>168.66</v>
      </c>
      <c r="K1054">
        <v>190.84</v>
      </c>
      <c r="L1054">
        <v>178.15</v>
      </c>
      <c r="M1054">
        <v>114.1464</v>
      </c>
      <c r="N1054" t="s">
        <v>23</v>
      </c>
      <c r="O1054" t="s">
        <v>23</v>
      </c>
      <c r="P1054" t="s">
        <v>23</v>
      </c>
      <c r="Q1054" t="s">
        <v>23</v>
      </c>
      <c r="R1054" t="s">
        <v>23</v>
      </c>
      <c r="S1054" t="s">
        <v>23</v>
      </c>
      <c r="T1054" t="s">
        <v>23</v>
      </c>
      <c r="U1054" t="s">
        <v>23</v>
      </c>
    </row>
    <row r="1055" spans="1:21" x14ac:dyDescent="0.25">
      <c r="A1055" s="1">
        <v>40913</v>
      </c>
      <c r="B1055">
        <v>104.4953</v>
      </c>
      <c r="C1055">
        <v>139.63999999999999</v>
      </c>
      <c r="D1055">
        <v>121.9234</v>
      </c>
      <c r="E1055">
        <v>121.9234</v>
      </c>
      <c r="F1055">
        <v>131.4693</v>
      </c>
      <c r="G1055" t="s">
        <v>23</v>
      </c>
      <c r="H1055" t="s">
        <v>23</v>
      </c>
      <c r="I1055">
        <v>159.59350000000001</v>
      </c>
      <c r="J1055">
        <v>169.15</v>
      </c>
      <c r="K1055">
        <v>191.15</v>
      </c>
      <c r="L1055">
        <v>178.27</v>
      </c>
      <c r="M1055">
        <v>114.2231</v>
      </c>
      <c r="N1055" t="s">
        <v>23</v>
      </c>
      <c r="O1055" t="s">
        <v>23</v>
      </c>
      <c r="P1055" t="s">
        <v>23</v>
      </c>
      <c r="Q1055" t="s">
        <v>23</v>
      </c>
      <c r="R1055" t="s">
        <v>23</v>
      </c>
      <c r="S1055" t="s">
        <v>23</v>
      </c>
      <c r="T1055" t="s">
        <v>23</v>
      </c>
      <c r="U1055" t="s">
        <v>23</v>
      </c>
    </row>
    <row r="1056" spans="1:21" x14ac:dyDescent="0.25">
      <c r="A1056" s="1">
        <v>40914</v>
      </c>
      <c r="B1056">
        <v>104.4259</v>
      </c>
      <c r="C1056">
        <v>139.63</v>
      </c>
      <c r="D1056">
        <v>121.82170000000001</v>
      </c>
      <c r="E1056">
        <v>121.82170000000001</v>
      </c>
      <c r="F1056">
        <v>131.4255</v>
      </c>
      <c r="G1056" t="s">
        <v>23</v>
      </c>
      <c r="H1056" t="s">
        <v>23</v>
      </c>
      <c r="I1056">
        <v>159.6679</v>
      </c>
      <c r="J1056">
        <v>169.51</v>
      </c>
      <c r="K1056">
        <v>191.38</v>
      </c>
      <c r="L1056">
        <v>178.44</v>
      </c>
      <c r="M1056">
        <v>114.3278</v>
      </c>
      <c r="N1056" t="s">
        <v>23</v>
      </c>
      <c r="O1056" t="s">
        <v>23</v>
      </c>
      <c r="P1056" t="s">
        <v>23</v>
      </c>
      <c r="Q1056" t="s">
        <v>23</v>
      </c>
      <c r="R1056" t="s">
        <v>23</v>
      </c>
      <c r="S1056" t="s">
        <v>23</v>
      </c>
      <c r="T1056" t="s">
        <v>23</v>
      </c>
      <c r="U1056" t="s">
        <v>23</v>
      </c>
    </row>
    <row r="1057" spans="1:21" x14ac:dyDescent="0.25">
      <c r="A1057" s="1">
        <v>40917</v>
      </c>
      <c r="B1057">
        <v>104.1652</v>
      </c>
      <c r="C1057">
        <v>139.59</v>
      </c>
      <c r="D1057">
        <v>121.79179999999999</v>
      </c>
      <c r="E1057">
        <v>121.79179999999999</v>
      </c>
      <c r="F1057">
        <v>131.4126</v>
      </c>
      <c r="G1057" t="s">
        <v>23</v>
      </c>
      <c r="H1057" t="s">
        <v>23</v>
      </c>
      <c r="I1057">
        <v>159.67580000000001</v>
      </c>
      <c r="J1057">
        <v>169.54</v>
      </c>
      <c r="K1057">
        <v>191.65</v>
      </c>
      <c r="L1057">
        <v>178.59</v>
      </c>
      <c r="M1057">
        <v>114.4541</v>
      </c>
      <c r="N1057" t="s">
        <v>23</v>
      </c>
      <c r="O1057" t="s">
        <v>23</v>
      </c>
      <c r="P1057" t="s">
        <v>23</v>
      </c>
      <c r="Q1057" t="s">
        <v>23</v>
      </c>
      <c r="R1057" t="s">
        <v>23</v>
      </c>
      <c r="S1057" t="s">
        <v>23</v>
      </c>
      <c r="T1057" t="s">
        <v>23</v>
      </c>
      <c r="U1057" t="s">
        <v>23</v>
      </c>
    </row>
    <row r="1058" spans="1:21" x14ac:dyDescent="0.25">
      <c r="A1058" s="1">
        <v>40918</v>
      </c>
      <c r="B1058">
        <v>104.0514</v>
      </c>
      <c r="C1058">
        <v>139.63</v>
      </c>
      <c r="D1058">
        <v>121.72799999999999</v>
      </c>
      <c r="E1058">
        <v>121.72799999999999</v>
      </c>
      <c r="F1058">
        <v>131.38509999999999</v>
      </c>
      <c r="G1058" t="s">
        <v>23</v>
      </c>
      <c r="H1058" t="s">
        <v>23</v>
      </c>
      <c r="I1058">
        <v>159.59370000000001</v>
      </c>
      <c r="J1058">
        <v>169.49</v>
      </c>
      <c r="K1058">
        <v>191.52</v>
      </c>
      <c r="L1058">
        <v>178.54</v>
      </c>
      <c r="M1058">
        <v>114.46510000000001</v>
      </c>
      <c r="N1058" t="s">
        <v>23</v>
      </c>
      <c r="O1058" t="s">
        <v>23</v>
      </c>
      <c r="P1058" t="s">
        <v>23</v>
      </c>
      <c r="Q1058" t="s">
        <v>23</v>
      </c>
      <c r="R1058" t="s">
        <v>23</v>
      </c>
      <c r="S1058" t="s">
        <v>23</v>
      </c>
      <c r="T1058" t="s">
        <v>23</v>
      </c>
      <c r="U1058" t="s">
        <v>23</v>
      </c>
    </row>
    <row r="1059" spans="1:21" x14ac:dyDescent="0.25">
      <c r="A1059" s="1">
        <v>40919</v>
      </c>
      <c r="B1059">
        <v>104.41070000000001</v>
      </c>
      <c r="C1059">
        <v>139.58000000000001</v>
      </c>
      <c r="D1059">
        <v>121.75660000000001</v>
      </c>
      <c r="E1059">
        <v>121.75660000000001</v>
      </c>
      <c r="F1059">
        <v>131.3974</v>
      </c>
      <c r="G1059" t="s">
        <v>23</v>
      </c>
      <c r="H1059" t="s">
        <v>23</v>
      </c>
      <c r="I1059">
        <v>159.79089999999999</v>
      </c>
      <c r="J1059">
        <v>169.69</v>
      </c>
      <c r="K1059">
        <v>191.76</v>
      </c>
      <c r="L1059">
        <v>178.74</v>
      </c>
      <c r="M1059">
        <v>114.429</v>
      </c>
      <c r="N1059" t="s">
        <v>23</v>
      </c>
      <c r="O1059" t="s">
        <v>23</v>
      </c>
      <c r="P1059" t="s">
        <v>23</v>
      </c>
      <c r="Q1059" t="s">
        <v>23</v>
      </c>
      <c r="R1059" t="s">
        <v>23</v>
      </c>
      <c r="S1059" t="s">
        <v>23</v>
      </c>
      <c r="T1059" t="s">
        <v>23</v>
      </c>
      <c r="U1059" t="s">
        <v>23</v>
      </c>
    </row>
    <row r="1060" spans="1:21" x14ac:dyDescent="0.25">
      <c r="A1060" s="1">
        <v>40920</v>
      </c>
      <c r="B1060">
        <v>104.5154</v>
      </c>
      <c r="C1060">
        <v>139.58000000000001</v>
      </c>
      <c r="D1060">
        <v>121.8001</v>
      </c>
      <c r="E1060">
        <v>121.8001</v>
      </c>
      <c r="F1060">
        <v>131.4162</v>
      </c>
      <c r="G1060" t="s">
        <v>23</v>
      </c>
      <c r="H1060" t="s">
        <v>23</v>
      </c>
      <c r="I1060">
        <v>159.72319999999999</v>
      </c>
      <c r="J1060">
        <v>169.77</v>
      </c>
      <c r="K1060">
        <v>191.88</v>
      </c>
      <c r="L1060">
        <v>178.94</v>
      </c>
      <c r="M1060">
        <v>114.4442</v>
      </c>
      <c r="N1060" t="s">
        <v>23</v>
      </c>
      <c r="O1060" t="s">
        <v>23</v>
      </c>
      <c r="P1060" t="s">
        <v>23</v>
      </c>
      <c r="Q1060" t="s">
        <v>23</v>
      </c>
      <c r="R1060" t="s">
        <v>23</v>
      </c>
      <c r="S1060" t="s">
        <v>23</v>
      </c>
      <c r="T1060" t="s">
        <v>23</v>
      </c>
      <c r="U1060" t="s">
        <v>23</v>
      </c>
    </row>
    <row r="1061" spans="1:21" x14ac:dyDescent="0.25">
      <c r="A1061" s="1">
        <v>40921</v>
      </c>
      <c r="B1061">
        <v>104.94499999999999</v>
      </c>
      <c r="C1061">
        <v>139.53</v>
      </c>
      <c r="D1061">
        <v>121.8002</v>
      </c>
      <c r="E1061">
        <v>121.8002</v>
      </c>
      <c r="F1061">
        <v>131.4162</v>
      </c>
      <c r="G1061" t="s">
        <v>23</v>
      </c>
      <c r="H1061" t="s">
        <v>23</v>
      </c>
      <c r="I1061">
        <v>159.74629999999999</v>
      </c>
      <c r="J1061">
        <v>169.66</v>
      </c>
      <c r="K1061">
        <v>191.73</v>
      </c>
      <c r="L1061">
        <v>178.67</v>
      </c>
      <c r="M1061">
        <v>114.5626</v>
      </c>
      <c r="N1061" t="s">
        <v>23</v>
      </c>
      <c r="O1061" t="s">
        <v>23</v>
      </c>
      <c r="P1061" t="s">
        <v>23</v>
      </c>
      <c r="Q1061" t="s">
        <v>23</v>
      </c>
      <c r="R1061" t="s">
        <v>23</v>
      </c>
      <c r="S1061" t="s">
        <v>23</v>
      </c>
      <c r="T1061" t="s">
        <v>23</v>
      </c>
      <c r="U1061" t="s">
        <v>23</v>
      </c>
    </row>
    <row r="1062" spans="1:21" x14ac:dyDescent="0.25">
      <c r="A1062" s="1">
        <v>40924</v>
      </c>
      <c r="B1062">
        <v>104.94499999999999</v>
      </c>
      <c r="C1062">
        <v>139.53</v>
      </c>
      <c r="D1062">
        <v>121.8002</v>
      </c>
      <c r="E1062">
        <v>121.8002</v>
      </c>
      <c r="F1062">
        <v>131.4162</v>
      </c>
      <c r="G1062" t="s">
        <v>23</v>
      </c>
      <c r="H1062" t="s">
        <v>23</v>
      </c>
      <c r="I1062">
        <v>159.74629999999999</v>
      </c>
      <c r="J1062">
        <v>169.66</v>
      </c>
      <c r="K1062">
        <v>191.73</v>
      </c>
      <c r="L1062">
        <v>178.67</v>
      </c>
      <c r="M1062">
        <v>114.59699999999999</v>
      </c>
      <c r="N1062" t="s">
        <v>23</v>
      </c>
      <c r="O1062" t="s">
        <v>23</v>
      </c>
      <c r="P1062" t="s">
        <v>23</v>
      </c>
      <c r="Q1062" t="s">
        <v>23</v>
      </c>
      <c r="R1062" t="s">
        <v>23</v>
      </c>
      <c r="S1062" t="s">
        <v>23</v>
      </c>
      <c r="T1062" t="s">
        <v>23</v>
      </c>
      <c r="U1062" t="s">
        <v>23</v>
      </c>
    </row>
    <row r="1063" spans="1:21" x14ac:dyDescent="0.25">
      <c r="A1063" s="1">
        <v>40925</v>
      </c>
      <c r="B1063">
        <v>104.50409999999999</v>
      </c>
      <c r="C1063">
        <v>139.57</v>
      </c>
      <c r="D1063">
        <v>121.64570000000001</v>
      </c>
      <c r="E1063">
        <v>121.64570000000001</v>
      </c>
      <c r="F1063">
        <v>131.34960000000001</v>
      </c>
      <c r="G1063" t="s">
        <v>23</v>
      </c>
      <c r="H1063" t="s">
        <v>23</v>
      </c>
      <c r="I1063">
        <v>159.75720000000001</v>
      </c>
      <c r="J1063">
        <v>169.29</v>
      </c>
      <c r="K1063">
        <v>191.99</v>
      </c>
      <c r="L1063">
        <v>178.88</v>
      </c>
      <c r="M1063">
        <v>114.646</v>
      </c>
      <c r="N1063" t="s">
        <v>23</v>
      </c>
      <c r="O1063" t="s">
        <v>23</v>
      </c>
      <c r="P1063" t="s">
        <v>23</v>
      </c>
      <c r="Q1063" t="s">
        <v>23</v>
      </c>
      <c r="R1063" t="s">
        <v>23</v>
      </c>
      <c r="S1063" t="s">
        <v>23</v>
      </c>
      <c r="T1063" t="s">
        <v>23</v>
      </c>
      <c r="U1063" t="s">
        <v>23</v>
      </c>
    </row>
    <row r="1064" spans="1:21" x14ac:dyDescent="0.25">
      <c r="A1064" s="1">
        <v>40926</v>
      </c>
      <c r="B1064">
        <v>104.491</v>
      </c>
      <c r="C1064">
        <v>139.61000000000001</v>
      </c>
      <c r="D1064">
        <v>121.6591</v>
      </c>
      <c r="E1064">
        <v>121.6591</v>
      </c>
      <c r="F1064">
        <v>131.3554</v>
      </c>
      <c r="G1064" t="s">
        <v>23</v>
      </c>
      <c r="H1064" t="s">
        <v>23</v>
      </c>
      <c r="I1064">
        <v>159.76339999999999</v>
      </c>
      <c r="J1064">
        <v>169.48</v>
      </c>
      <c r="K1064">
        <v>192.11</v>
      </c>
      <c r="L1064">
        <v>178.97</v>
      </c>
      <c r="M1064">
        <v>114.693</v>
      </c>
      <c r="N1064" t="s">
        <v>23</v>
      </c>
      <c r="O1064" t="s">
        <v>23</v>
      </c>
      <c r="P1064" t="s">
        <v>23</v>
      </c>
      <c r="Q1064" t="s">
        <v>23</v>
      </c>
      <c r="R1064" t="s">
        <v>23</v>
      </c>
      <c r="S1064" t="s">
        <v>23</v>
      </c>
      <c r="T1064" t="s">
        <v>23</v>
      </c>
      <c r="U1064" t="s">
        <v>23</v>
      </c>
    </row>
    <row r="1065" spans="1:21" x14ac:dyDescent="0.25">
      <c r="A1065" s="1">
        <v>40927</v>
      </c>
      <c r="B1065">
        <v>104.533</v>
      </c>
      <c r="C1065">
        <v>139.77000000000001</v>
      </c>
      <c r="D1065">
        <v>121.5842</v>
      </c>
      <c r="E1065">
        <v>121.5842</v>
      </c>
      <c r="F1065">
        <v>131.32310000000001</v>
      </c>
      <c r="G1065" t="s">
        <v>23</v>
      </c>
      <c r="H1065" t="s">
        <v>23</v>
      </c>
      <c r="I1065">
        <v>159.54069999999999</v>
      </c>
      <c r="J1065">
        <v>169.93</v>
      </c>
      <c r="K1065">
        <v>192.73</v>
      </c>
      <c r="L1065">
        <v>179.5</v>
      </c>
      <c r="M1065">
        <v>114.7409</v>
      </c>
      <c r="N1065" t="s">
        <v>23</v>
      </c>
      <c r="O1065" t="s">
        <v>23</v>
      </c>
      <c r="P1065" t="s">
        <v>23</v>
      </c>
      <c r="Q1065" t="s">
        <v>23</v>
      </c>
      <c r="R1065" t="s">
        <v>23</v>
      </c>
      <c r="S1065" t="s">
        <v>23</v>
      </c>
      <c r="T1065" t="s">
        <v>23</v>
      </c>
      <c r="U1065" t="s">
        <v>23</v>
      </c>
    </row>
    <row r="1066" spans="1:21" x14ac:dyDescent="0.25">
      <c r="A1066" s="1">
        <v>40928</v>
      </c>
      <c r="B1066">
        <v>104.039</v>
      </c>
      <c r="C1066">
        <v>139.69</v>
      </c>
      <c r="D1066">
        <v>121.5638</v>
      </c>
      <c r="E1066">
        <v>121.5638</v>
      </c>
      <c r="F1066">
        <v>131.3143</v>
      </c>
      <c r="G1066" t="s">
        <v>23</v>
      </c>
      <c r="H1066" t="s">
        <v>23</v>
      </c>
      <c r="I1066">
        <v>159.41489999999999</v>
      </c>
      <c r="J1066">
        <v>170.09</v>
      </c>
      <c r="K1066">
        <v>192.95</v>
      </c>
      <c r="L1066">
        <v>179.64</v>
      </c>
      <c r="M1066">
        <v>114.8184</v>
      </c>
      <c r="N1066" t="s">
        <v>23</v>
      </c>
      <c r="O1066" t="s">
        <v>23</v>
      </c>
      <c r="P1066" t="s">
        <v>23</v>
      </c>
      <c r="Q1066" t="s">
        <v>23</v>
      </c>
      <c r="R1066" t="s">
        <v>23</v>
      </c>
      <c r="S1066" t="s">
        <v>23</v>
      </c>
      <c r="T1066" t="s">
        <v>23</v>
      </c>
      <c r="U1066" t="s">
        <v>23</v>
      </c>
    </row>
    <row r="1067" spans="1:21" x14ac:dyDescent="0.25">
      <c r="A1067" s="1">
        <v>40931</v>
      </c>
      <c r="B1067">
        <v>103.744</v>
      </c>
      <c r="C1067">
        <v>139.69999999999999</v>
      </c>
      <c r="D1067">
        <v>121.5193</v>
      </c>
      <c r="E1067">
        <v>121.5193</v>
      </c>
      <c r="F1067">
        <v>131.29499999999999</v>
      </c>
      <c r="G1067" t="s">
        <v>23</v>
      </c>
      <c r="H1067" t="s">
        <v>23</v>
      </c>
      <c r="I1067">
        <v>159.55109999999999</v>
      </c>
      <c r="J1067">
        <v>169.94</v>
      </c>
      <c r="K1067">
        <v>193.25</v>
      </c>
      <c r="L1067">
        <v>179.72</v>
      </c>
      <c r="M1067">
        <v>114.8462</v>
      </c>
      <c r="N1067" t="s">
        <v>23</v>
      </c>
      <c r="O1067" t="s">
        <v>23</v>
      </c>
      <c r="P1067" t="s">
        <v>23</v>
      </c>
      <c r="Q1067" t="s">
        <v>23</v>
      </c>
      <c r="R1067" t="s">
        <v>23</v>
      </c>
      <c r="S1067" t="s">
        <v>23</v>
      </c>
      <c r="T1067" t="s">
        <v>23</v>
      </c>
      <c r="U1067" t="s">
        <v>23</v>
      </c>
    </row>
    <row r="1068" spans="1:21" x14ac:dyDescent="0.25">
      <c r="A1068" s="1">
        <v>40932</v>
      </c>
      <c r="B1068">
        <v>103.6981</v>
      </c>
      <c r="C1068">
        <v>139.66</v>
      </c>
      <c r="D1068">
        <v>121.5204</v>
      </c>
      <c r="E1068">
        <v>121.5204</v>
      </c>
      <c r="F1068">
        <v>131.2955</v>
      </c>
      <c r="G1068" t="s">
        <v>23</v>
      </c>
      <c r="H1068" t="s">
        <v>23</v>
      </c>
      <c r="I1068">
        <v>159.5652</v>
      </c>
      <c r="J1068">
        <v>170.22</v>
      </c>
      <c r="K1068">
        <v>193.5</v>
      </c>
      <c r="L1068">
        <v>180</v>
      </c>
      <c r="M1068">
        <v>114.92700000000001</v>
      </c>
      <c r="N1068" t="s">
        <v>23</v>
      </c>
      <c r="O1068" t="s">
        <v>23</v>
      </c>
      <c r="P1068" t="s">
        <v>23</v>
      </c>
      <c r="Q1068" t="s">
        <v>23</v>
      </c>
      <c r="R1068" t="s">
        <v>23</v>
      </c>
      <c r="S1068" t="s">
        <v>23</v>
      </c>
      <c r="T1068" t="s">
        <v>23</v>
      </c>
      <c r="U1068" t="s">
        <v>23</v>
      </c>
    </row>
    <row r="1069" spans="1:21" x14ac:dyDescent="0.25">
      <c r="A1069" s="1">
        <v>40933</v>
      </c>
      <c r="B1069">
        <v>103.5699</v>
      </c>
      <c r="C1069">
        <v>139.65</v>
      </c>
      <c r="D1069">
        <v>121.501</v>
      </c>
      <c r="E1069">
        <v>121.501</v>
      </c>
      <c r="F1069">
        <v>131.28720000000001</v>
      </c>
      <c r="G1069" t="s">
        <v>23</v>
      </c>
      <c r="H1069" t="s">
        <v>23</v>
      </c>
      <c r="I1069">
        <v>159.58019999999999</v>
      </c>
      <c r="J1069">
        <v>170.31</v>
      </c>
      <c r="K1069">
        <v>193.67</v>
      </c>
      <c r="L1069">
        <v>180.04</v>
      </c>
      <c r="M1069">
        <v>114.77079999999999</v>
      </c>
      <c r="N1069" t="s">
        <v>23</v>
      </c>
      <c r="O1069" t="s">
        <v>23</v>
      </c>
      <c r="P1069" t="s">
        <v>23</v>
      </c>
      <c r="Q1069" t="s">
        <v>23</v>
      </c>
      <c r="R1069" t="s">
        <v>23</v>
      </c>
      <c r="S1069" t="s">
        <v>23</v>
      </c>
      <c r="T1069" t="s">
        <v>23</v>
      </c>
      <c r="U1069" t="s">
        <v>23</v>
      </c>
    </row>
    <row r="1070" spans="1:21" x14ac:dyDescent="0.25">
      <c r="A1070" s="1">
        <v>40934</v>
      </c>
      <c r="B1070">
        <v>103.3858</v>
      </c>
      <c r="C1070">
        <v>139.68</v>
      </c>
      <c r="D1070">
        <v>121.4663</v>
      </c>
      <c r="E1070">
        <v>121.4663</v>
      </c>
      <c r="F1070">
        <v>131.2722</v>
      </c>
      <c r="G1070" t="s">
        <v>23</v>
      </c>
      <c r="H1070" t="s">
        <v>23</v>
      </c>
      <c r="I1070">
        <v>159.60429999999999</v>
      </c>
      <c r="J1070">
        <v>170.52</v>
      </c>
      <c r="K1070">
        <v>194</v>
      </c>
      <c r="L1070">
        <v>180.37</v>
      </c>
      <c r="M1070">
        <v>114.8224</v>
      </c>
      <c r="N1070" t="s">
        <v>23</v>
      </c>
      <c r="O1070" t="s">
        <v>23</v>
      </c>
      <c r="P1070" t="s">
        <v>23</v>
      </c>
      <c r="Q1070" t="s">
        <v>23</v>
      </c>
      <c r="R1070" t="s">
        <v>23</v>
      </c>
      <c r="S1070" t="s">
        <v>23</v>
      </c>
      <c r="T1070" t="s">
        <v>23</v>
      </c>
      <c r="U1070" t="s">
        <v>23</v>
      </c>
    </row>
    <row r="1071" spans="1:21" x14ac:dyDescent="0.25">
      <c r="A1071" s="1">
        <v>40935</v>
      </c>
      <c r="B1071">
        <v>103.27209999999999</v>
      </c>
      <c r="C1071">
        <v>139.6</v>
      </c>
      <c r="D1071">
        <v>121.4646</v>
      </c>
      <c r="E1071">
        <v>121.4646</v>
      </c>
      <c r="F1071">
        <v>131.2714</v>
      </c>
      <c r="G1071" t="s">
        <v>23</v>
      </c>
      <c r="H1071" t="s">
        <v>23</v>
      </c>
      <c r="I1071">
        <v>159.79990000000001</v>
      </c>
      <c r="J1071">
        <v>170.7</v>
      </c>
      <c r="K1071">
        <v>194.24</v>
      </c>
      <c r="L1071">
        <v>180.59</v>
      </c>
      <c r="M1071">
        <v>114.8364</v>
      </c>
      <c r="N1071" t="s">
        <v>23</v>
      </c>
      <c r="O1071" t="s">
        <v>23</v>
      </c>
      <c r="P1071" t="s">
        <v>23</v>
      </c>
      <c r="Q1071" t="s">
        <v>23</v>
      </c>
      <c r="R1071" t="s">
        <v>23</v>
      </c>
      <c r="S1071" t="s">
        <v>23</v>
      </c>
      <c r="T1071" t="s">
        <v>23</v>
      </c>
      <c r="U1071" t="s">
        <v>23</v>
      </c>
    </row>
    <row r="1072" spans="1:21" x14ac:dyDescent="0.25">
      <c r="A1072" s="1">
        <v>40938</v>
      </c>
      <c r="B1072">
        <v>103.2299</v>
      </c>
      <c r="C1072">
        <v>139.62</v>
      </c>
      <c r="D1072">
        <v>121.47369999999999</v>
      </c>
      <c r="E1072">
        <v>121.47369999999999</v>
      </c>
      <c r="F1072">
        <v>131.27539999999999</v>
      </c>
      <c r="G1072" t="s">
        <v>23</v>
      </c>
      <c r="H1072" t="s">
        <v>23</v>
      </c>
      <c r="I1072">
        <v>159.72319999999999</v>
      </c>
      <c r="J1072">
        <v>170.62</v>
      </c>
      <c r="K1072">
        <v>194.58</v>
      </c>
      <c r="L1072">
        <v>180.79</v>
      </c>
      <c r="M1072">
        <v>114.8942</v>
      </c>
      <c r="N1072" t="s">
        <v>23</v>
      </c>
      <c r="O1072" t="s">
        <v>23</v>
      </c>
      <c r="P1072" t="s">
        <v>23</v>
      </c>
      <c r="Q1072" t="s">
        <v>23</v>
      </c>
      <c r="R1072" t="s">
        <v>23</v>
      </c>
      <c r="S1072" t="s">
        <v>23</v>
      </c>
      <c r="T1072" t="s">
        <v>23</v>
      </c>
      <c r="U1072" t="s">
        <v>23</v>
      </c>
    </row>
    <row r="1073" spans="1:21" x14ac:dyDescent="0.25">
      <c r="A1073" s="1">
        <v>40939</v>
      </c>
      <c r="B1073">
        <v>103.2396</v>
      </c>
      <c r="C1073">
        <v>139.6</v>
      </c>
      <c r="D1073">
        <v>121.4777</v>
      </c>
      <c r="E1073">
        <v>121.4777</v>
      </c>
      <c r="F1073">
        <v>131.27709999999999</v>
      </c>
      <c r="G1073" t="s">
        <v>23</v>
      </c>
      <c r="H1073" t="s">
        <v>23</v>
      </c>
      <c r="I1073">
        <v>159.72470000000001</v>
      </c>
      <c r="J1073">
        <v>170.97</v>
      </c>
      <c r="K1073">
        <v>194.79</v>
      </c>
      <c r="L1073">
        <v>181.17</v>
      </c>
      <c r="M1073">
        <v>114.99939999999999</v>
      </c>
      <c r="N1073" t="s">
        <v>23</v>
      </c>
      <c r="O1073" t="s">
        <v>23</v>
      </c>
      <c r="P1073" t="s">
        <v>23</v>
      </c>
      <c r="Q1073" t="s">
        <v>23</v>
      </c>
      <c r="R1073" t="s">
        <v>23</v>
      </c>
      <c r="S1073" t="s">
        <v>23</v>
      </c>
      <c r="T1073" t="s">
        <v>23</v>
      </c>
      <c r="U1073" t="s">
        <v>23</v>
      </c>
    </row>
    <row r="1074" spans="1:21" x14ac:dyDescent="0.25">
      <c r="A1074" s="1">
        <v>40940</v>
      </c>
      <c r="B1074">
        <v>103.34010000000001</v>
      </c>
      <c r="C1074">
        <v>139.66999999999999</v>
      </c>
      <c r="D1074">
        <v>121.4323</v>
      </c>
      <c r="E1074">
        <v>121.4323</v>
      </c>
      <c r="F1074">
        <v>131.25749999999999</v>
      </c>
      <c r="G1074" t="s">
        <v>23</v>
      </c>
      <c r="H1074" t="s">
        <v>23</v>
      </c>
      <c r="I1074">
        <v>159.76300000000001</v>
      </c>
      <c r="J1074">
        <v>170.92</v>
      </c>
      <c r="K1074">
        <v>194.79</v>
      </c>
      <c r="L1074">
        <v>180.97</v>
      </c>
      <c r="M1074">
        <v>115.08410000000001</v>
      </c>
      <c r="N1074" t="s">
        <v>23</v>
      </c>
      <c r="O1074" t="s">
        <v>23</v>
      </c>
      <c r="P1074" t="s">
        <v>23</v>
      </c>
      <c r="Q1074" t="s">
        <v>23</v>
      </c>
      <c r="R1074" t="s">
        <v>23</v>
      </c>
      <c r="S1074" t="s">
        <v>23</v>
      </c>
      <c r="T1074" t="s">
        <v>23</v>
      </c>
      <c r="U1074" t="s">
        <v>23</v>
      </c>
    </row>
    <row r="1075" spans="1:21" x14ac:dyDescent="0.25">
      <c r="A1075" s="1">
        <v>40941</v>
      </c>
      <c r="B1075">
        <v>103.1613</v>
      </c>
      <c r="C1075">
        <v>139.58000000000001</v>
      </c>
      <c r="D1075">
        <v>121.402</v>
      </c>
      <c r="E1075">
        <v>121.402</v>
      </c>
      <c r="F1075">
        <v>131.24440000000001</v>
      </c>
      <c r="G1075" t="s">
        <v>23</v>
      </c>
      <c r="H1075" t="s">
        <v>23</v>
      </c>
      <c r="I1075">
        <v>159.56630000000001</v>
      </c>
      <c r="J1075">
        <v>171.19</v>
      </c>
      <c r="K1075">
        <v>195.08</v>
      </c>
      <c r="L1075">
        <v>181.17</v>
      </c>
      <c r="M1075">
        <v>115.1347</v>
      </c>
      <c r="N1075" t="s">
        <v>23</v>
      </c>
      <c r="O1075" t="s">
        <v>23</v>
      </c>
      <c r="P1075" t="s">
        <v>23</v>
      </c>
      <c r="Q1075" t="s">
        <v>23</v>
      </c>
      <c r="R1075" t="s">
        <v>23</v>
      </c>
      <c r="S1075" t="s">
        <v>23</v>
      </c>
      <c r="T1075" t="s">
        <v>23</v>
      </c>
      <c r="U1075" t="s">
        <v>23</v>
      </c>
    </row>
    <row r="1076" spans="1:21" x14ac:dyDescent="0.25">
      <c r="A1076" s="1">
        <v>40942</v>
      </c>
      <c r="B1076">
        <v>103.0213</v>
      </c>
      <c r="C1076">
        <v>139.71</v>
      </c>
      <c r="D1076">
        <v>121.3612</v>
      </c>
      <c r="E1076">
        <v>121.3612</v>
      </c>
      <c r="F1076">
        <v>131.22669999999999</v>
      </c>
      <c r="G1076" t="s">
        <v>23</v>
      </c>
      <c r="H1076" t="s">
        <v>23</v>
      </c>
      <c r="I1076">
        <v>159.32480000000001</v>
      </c>
      <c r="J1076">
        <v>170.94</v>
      </c>
      <c r="K1076">
        <v>194.85</v>
      </c>
      <c r="L1076">
        <v>180.98</v>
      </c>
      <c r="M1076">
        <v>115.343</v>
      </c>
      <c r="N1076" t="s">
        <v>23</v>
      </c>
      <c r="O1076" t="s">
        <v>23</v>
      </c>
      <c r="P1076" t="s">
        <v>23</v>
      </c>
      <c r="Q1076" t="s">
        <v>23</v>
      </c>
      <c r="R1076" t="s">
        <v>23</v>
      </c>
      <c r="S1076" t="s">
        <v>23</v>
      </c>
      <c r="T1076" t="s">
        <v>23</v>
      </c>
      <c r="U1076" t="s">
        <v>23</v>
      </c>
    </row>
    <row r="1077" spans="1:21" x14ac:dyDescent="0.25">
      <c r="A1077" s="1">
        <v>40945</v>
      </c>
      <c r="B1077">
        <v>102.9153</v>
      </c>
      <c r="C1077">
        <v>139.69</v>
      </c>
      <c r="D1077">
        <v>121.3586</v>
      </c>
      <c r="E1077">
        <v>121.3586</v>
      </c>
      <c r="F1077">
        <v>131.22559999999999</v>
      </c>
      <c r="G1077" t="s">
        <v>23</v>
      </c>
      <c r="H1077" t="s">
        <v>23</v>
      </c>
      <c r="I1077">
        <v>159.23169999999999</v>
      </c>
      <c r="J1077">
        <v>170.93</v>
      </c>
      <c r="K1077">
        <v>195.13</v>
      </c>
      <c r="L1077">
        <v>181.13</v>
      </c>
      <c r="M1077">
        <v>115.4756</v>
      </c>
      <c r="N1077" t="s">
        <v>23</v>
      </c>
      <c r="O1077" t="s">
        <v>23</v>
      </c>
      <c r="P1077" t="s">
        <v>23</v>
      </c>
      <c r="Q1077" t="s">
        <v>23</v>
      </c>
      <c r="R1077" t="s">
        <v>23</v>
      </c>
      <c r="S1077" t="s">
        <v>23</v>
      </c>
      <c r="T1077" t="s">
        <v>23</v>
      </c>
      <c r="U1077" t="s">
        <v>23</v>
      </c>
    </row>
    <row r="1078" spans="1:21" x14ac:dyDescent="0.25">
      <c r="A1078" s="1">
        <v>40946</v>
      </c>
      <c r="B1078">
        <v>102.9999</v>
      </c>
      <c r="C1078">
        <v>139.66</v>
      </c>
      <c r="D1078">
        <v>121.3505</v>
      </c>
      <c r="E1078">
        <v>121.3505</v>
      </c>
      <c r="F1078">
        <v>131.22210000000001</v>
      </c>
      <c r="G1078" t="s">
        <v>23</v>
      </c>
      <c r="H1078" t="s">
        <v>23</v>
      </c>
      <c r="I1078">
        <v>159.17689999999999</v>
      </c>
      <c r="J1078">
        <v>171.14</v>
      </c>
      <c r="K1078">
        <v>195.34</v>
      </c>
      <c r="L1078">
        <v>181.35</v>
      </c>
      <c r="M1078">
        <v>115.3609</v>
      </c>
      <c r="N1078" t="s">
        <v>23</v>
      </c>
      <c r="O1078" t="s">
        <v>23</v>
      </c>
      <c r="P1078" t="s">
        <v>23</v>
      </c>
      <c r="Q1078" t="s">
        <v>23</v>
      </c>
      <c r="R1078" t="s">
        <v>23</v>
      </c>
      <c r="S1078" t="s">
        <v>23</v>
      </c>
      <c r="T1078" t="s">
        <v>23</v>
      </c>
      <c r="U1078" t="s">
        <v>23</v>
      </c>
    </row>
    <row r="1079" spans="1:21" x14ac:dyDescent="0.25">
      <c r="A1079" s="1">
        <v>40947</v>
      </c>
      <c r="B1079">
        <v>103.1328</v>
      </c>
      <c r="C1079">
        <v>139.79</v>
      </c>
      <c r="D1079">
        <v>121.3613</v>
      </c>
      <c r="E1079">
        <v>121.3613</v>
      </c>
      <c r="F1079">
        <v>131.2268</v>
      </c>
      <c r="G1079" t="s">
        <v>23</v>
      </c>
      <c r="H1079" t="s">
        <v>23</v>
      </c>
      <c r="I1079">
        <v>159.54259999999999</v>
      </c>
      <c r="J1079">
        <v>171.32</v>
      </c>
      <c r="K1079">
        <v>195.58</v>
      </c>
      <c r="L1079">
        <v>181.58</v>
      </c>
      <c r="M1079">
        <v>115.3729</v>
      </c>
      <c r="N1079" t="s">
        <v>23</v>
      </c>
      <c r="O1079" t="s">
        <v>23</v>
      </c>
      <c r="P1079" t="s">
        <v>23</v>
      </c>
      <c r="Q1079" t="s">
        <v>23</v>
      </c>
      <c r="R1079" t="s">
        <v>23</v>
      </c>
      <c r="S1079" t="s">
        <v>23</v>
      </c>
      <c r="T1079" t="s">
        <v>23</v>
      </c>
      <c r="U1079" t="s">
        <v>23</v>
      </c>
    </row>
    <row r="1080" spans="1:21" x14ac:dyDescent="0.25">
      <c r="A1080" s="1">
        <v>40948</v>
      </c>
      <c r="B1080">
        <v>103.6588</v>
      </c>
      <c r="C1080">
        <v>139.99</v>
      </c>
      <c r="D1080">
        <v>121.4029</v>
      </c>
      <c r="E1080">
        <v>121.4029</v>
      </c>
      <c r="F1080">
        <v>131.2448</v>
      </c>
      <c r="G1080" t="s">
        <v>23</v>
      </c>
      <c r="H1080" t="s">
        <v>23</v>
      </c>
      <c r="I1080">
        <v>159.99799999999999</v>
      </c>
      <c r="J1080">
        <v>171.51</v>
      </c>
      <c r="K1080">
        <v>195.82</v>
      </c>
      <c r="L1080">
        <v>181.76</v>
      </c>
      <c r="M1080">
        <v>115.4269</v>
      </c>
      <c r="N1080" t="s">
        <v>23</v>
      </c>
      <c r="O1080" t="s">
        <v>23</v>
      </c>
      <c r="P1080" t="s">
        <v>23</v>
      </c>
      <c r="Q1080" t="s">
        <v>23</v>
      </c>
      <c r="R1080" t="s">
        <v>23</v>
      </c>
      <c r="S1080" t="s">
        <v>23</v>
      </c>
      <c r="T1080" t="s">
        <v>23</v>
      </c>
      <c r="U1080" t="s">
        <v>23</v>
      </c>
    </row>
    <row r="1081" spans="1:21" x14ac:dyDescent="0.25">
      <c r="A1081" s="1">
        <v>40949</v>
      </c>
      <c r="B1081">
        <v>104.1499</v>
      </c>
      <c r="C1081">
        <v>140.11000000000001</v>
      </c>
      <c r="D1081">
        <v>121.5446</v>
      </c>
      <c r="E1081">
        <v>121.5446</v>
      </c>
      <c r="F1081">
        <v>131.30600000000001</v>
      </c>
      <c r="G1081" t="s">
        <v>23</v>
      </c>
      <c r="H1081" t="s">
        <v>23</v>
      </c>
      <c r="I1081">
        <v>160.38730000000001</v>
      </c>
      <c r="J1081">
        <v>171.76</v>
      </c>
      <c r="K1081">
        <v>196</v>
      </c>
      <c r="L1081">
        <v>181.72</v>
      </c>
      <c r="M1081">
        <v>115.4248</v>
      </c>
      <c r="N1081" t="s">
        <v>23</v>
      </c>
      <c r="O1081" t="s">
        <v>23</v>
      </c>
      <c r="P1081" t="s">
        <v>23</v>
      </c>
      <c r="Q1081" t="s">
        <v>23</v>
      </c>
      <c r="R1081" t="s">
        <v>23</v>
      </c>
      <c r="S1081" t="s">
        <v>23</v>
      </c>
      <c r="T1081" t="s">
        <v>23</v>
      </c>
      <c r="U1081" t="s">
        <v>23</v>
      </c>
    </row>
    <row r="1082" spans="1:21" x14ac:dyDescent="0.25">
      <c r="A1082" s="1">
        <v>40952</v>
      </c>
      <c r="B1082">
        <v>103.9243</v>
      </c>
      <c r="C1082">
        <v>140.01</v>
      </c>
      <c r="D1082">
        <v>121.4093</v>
      </c>
      <c r="E1082">
        <v>121.4093</v>
      </c>
      <c r="F1082">
        <v>131.2475</v>
      </c>
      <c r="G1082" t="s">
        <v>23</v>
      </c>
      <c r="H1082" t="s">
        <v>23</v>
      </c>
      <c r="I1082">
        <v>160.38030000000001</v>
      </c>
      <c r="J1082">
        <v>171.9</v>
      </c>
      <c r="K1082">
        <v>196.09</v>
      </c>
      <c r="L1082">
        <v>181.91</v>
      </c>
      <c r="M1082">
        <v>115.53830000000001</v>
      </c>
      <c r="N1082" t="s">
        <v>23</v>
      </c>
      <c r="O1082" t="s">
        <v>23</v>
      </c>
      <c r="P1082" t="s">
        <v>23</v>
      </c>
      <c r="Q1082" t="s">
        <v>23</v>
      </c>
      <c r="R1082" t="s">
        <v>23</v>
      </c>
      <c r="S1082" t="s">
        <v>23</v>
      </c>
      <c r="T1082" t="s">
        <v>23</v>
      </c>
      <c r="U1082" t="s">
        <v>23</v>
      </c>
    </row>
    <row r="1083" spans="1:21" x14ac:dyDescent="0.25">
      <c r="A1083" s="1">
        <v>40953</v>
      </c>
      <c r="B1083">
        <v>104.2627</v>
      </c>
      <c r="C1083">
        <v>140.15</v>
      </c>
      <c r="D1083">
        <v>121.44889999999999</v>
      </c>
      <c r="E1083">
        <v>121.44889999999999</v>
      </c>
      <c r="F1083">
        <v>131.2647</v>
      </c>
      <c r="G1083" t="s">
        <v>23</v>
      </c>
      <c r="H1083" t="s">
        <v>23</v>
      </c>
      <c r="I1083">
        <v>160.2183</v>
      </c>
      <c r="J1083">
        <v>172.19</v>
      </c>
      <c r="K1083">
        <v>196.22</v>
      </c>
      <c r="L1083">
        <v>182.31</v>
      </c>
      <c r="M1083">
        <v>115.4871</v>
      </c>
      <c r="N1083" t="s">
        <v>23</v>
      </c>
      <c r="O1083" t="s">
        <v>23</v>
      </c>
      <c r="P1083" t="s">
        <v>23</v>
      </c>
      <c r="Q1083" t="s">
        <v>23</v>
      </c>
      <c r="R1083" t="s">
        <v>23</v>
      </c>
      <c r="S1083" t="s">
        <v>23</v>
      </c>
      <c r="T1083" t="s">
        <v>23</v>
      </c>
      <c r="U1083" t="s">
        <v>23</v>
      </c>
    </row>
    <row r="1084" spans="1:21" x14ac:dyDescent="0.25">
      <c r="A1084" s="1">
        <v>40954</v>
      </c>
      <c r="B1084">
        <v>104.6961</v>
      </c>
      <c r="C1084">
        <v>140.88</v>
      </c>
      <c r="D1084">
        <v>121.6061</v>
      </c>
      <c r="E1084">
        <v>121.6061</v>
      </c>
      <c r="F1084">
        <v>131.33260000000001</v>
      </c>
      <c r="G1084" t="s">
        <v>23</v>
      </c>
      <c r="H1084" t="s">
        <v>23</v>
      </c>
      <c r="I1084">
        <v>160.4084</v>
      </c>
      <c r="J1084">
        <v>172.46</v>
      </c>
      <c r="K1084">
        <v>196.39</v>
      </c>
      <c r="L1084">
        <v>182.83</v>
      </c>
      <c r="M1084">
        <v>115.5325</v>
      </c>
      <c r="N1084" t="s">
        <v>23</v>
      </c>
      <c r="O1084" t="s">
        <v>23</v>
      </c>
      <c r="P1084" t="s">
        <v>23</v>
      </c>
      <c r="Q1084" t="s">
        <v>23</v>
      </c>
      <c r="R1084" t="s">
        <v>23</v>
      </c>
      <c r="S1084" t="s">
        <v>23</v>
      </c>
      <c r="T1084" t="s">
        <v>23</v>
      </c>
      <c r="U1084" t="s">
        <v>23</v>
      </c>
    </row>
    <row r="1085" spans="1:21" x14ac:dyDescent="0.25">
      <c r="A1085" s="1">
        <v>40955</v>
      </c>
      <c r="B1085">
        <v>104.4605</v>
      </c>
      <c r="C1085">
        <v>140.76</v>
      </c>
      <c r="D1085">
        <v>121.8862</v>
      </c>
      <c r="E1085">
        <v>121.8862</v>
      </c>
      <c r="F1085">
        <v>131.4537</v>
      </c>
      <c r="G1085" t="s">
        <v>23</v>
      </c>
      <c r="H1085" t="s">
        <v>23</v>
      </c>
      <c r="I1085">
        <v>160.76779999999999</v>
      </c>
      <c r="J1085">
        <v>172.68</v>
      </c>
      <c r="K1085">
        <v>196.82</v>
      </c>
      <c r="L1085">
        <v>183.35</v>
      </c>
      <c r="M1085">
        <v>115.4747</v>
      </c>
      <c r="N1085" t="s">
        <v>23</v>
      </c>
      <c r="O1085" t="s">
        <v>23</v>
      </c>
      <c r="P1085" t="s">
        <v>23</v>
      </c>
      <c r="Q1085" t="s">
        <v>23</v>
      </c>
      <c r="R1085" t="s">
        <v>23</v>
      </c>
      <c r="S1085" t="s">
        <v>23</v>
      </c>
      <c r="T1085" t="s">
        <v>23</v>
      </c>
      <c r="U1085" t="s">
        <v>23</v>
      </c>
    </row>
    <row r="1086" spans="1:21" x14ac:dyDescent="0.25">
      <c r="A1086" s="1">
        <v>40956</v>
      </c>
      <c r="B1086">
        <v>104.6366</v>
      </c>
      <c r="C1086">
        <v>141.06</v>
      </c>
      <c r="D1086">
        <v>121.3763</v>
      </c>
      <c r="E1086">
        <v>121.3763</v>
      </c>
      <c r="F1086">
        <v>131.23330000000001</v>
      </c>
      <c r="G1086" t="s">
        <v>23</v>
      </c>
      <c r="H1086" t="s">
        <v>23</v>
      </c>
      <c r="I1086">
        <v>160.63820000000001</v>
      </c>
      <c r="J1086">
        <v>172.84</v>
      </c>
      <c r="K1086">
        <v>197</v>
      </c>
      <c r="L1086">
        <v>183.56</v>
      </c>
      <c r="M1086">
        <v>115.3623</v>
      </c>
      <c r="N1086" t="s">
        <v>23</v>
      </c>
      <c r="O1086" t="s">
        <v>23</v>
      </c>
      <c r="P1086" t="s">
        <v>23</v>
      </c>
      <c r="Q1086" t="s">
        <v>23</v>
      </c>
      <c r="R1086" t="s">
        <v>23</v>
      </c>
      <c r="S1086" t="s">
        <v>23</v>
      </c>
      <c r="T1086" t="s">
        <v>23</v>
      </c>
      <c r="U1086" t="s">
        <v>23</v>
      </c>
    </row>
    <row r="1087" spans="1:21" x14ac:dyDescent="0.25">
      <c r="A1087" s="1">
        <v>40959</v>
      </c>
      <c r="B1087">
        <v>104.6366</v>
      </c>
      <c r="C1087">
        <v>141.06</v>
      </c>
      <c r="D1087">
        <v>121.3763</v>
      </c>
      <c r="E1087">
        <v>121.3763</v>
      </c>
      <c r="F1087">
        <v>131.23330000000001</v>
      </c>
      <c r="G1087" t="s">
        <v>23</v>
      </c>
      <c r="H1087" t="s">
        <v>23</v>
      </c>
      <c r="I1087">
        <v>160.63820000000001</v>
      </c>
      <c r="J1087">
        <v>172.84</v>
      </c>
      <c r="K1087">
        <v>197</v>
      </c>
      <c r="L1087">
        <v>183.56</v>
      </c>
      <c r="M1087">
        <v>115.4088</v>
      </c>
      <c r="N1087" t="s">
        <v>23</v>
      </c>
      <c r="O1087" t="s">
        <v>23</v>
      </c>
      <c r="P1087" t="s">
        <v>23</v>
      </c>
      <c r="Q1087" t="s">
        <v>23</v>
      </c>
      <c r="R1087" t="s">
        <v>23</v>
      </c>
      <c r="S1087" t="s">
        <v>23</v>
      </c>
      <c r="T1087" t="s">
        <v>23</v>
      </c>
      <c r="U1087" t="s">
        <v>23</v>
      </c>
    </row>
    <row r="1088" spans="1:21" x14ac:dyDescent="0.25">
      <c r="A1088" s="1">
        <v>40960</v>
      </c>
      <c r="B1088">
        <v>104.46429999999999</v>
      </c>
      <c r="C1088">
        <v>141.36000000000001</v>
      </c>
      <c r="D1088">
        <v>121.28749999999999</v>
      </c>
      <c r="E1088">
        <v>121.28749999999999</v>
      </c>
      <c r="F1088">
        <v>131.19489999999999</v>
      </c>
      <c r="G1088" t="s">
        <v>23</v>
      </c>
      <c r="H1088" t="s">
        <v>23</v>
      </c>
      <c r="I1088">
        <v>160.63159999999999</v>
      </c>
      <c r="J1088">
        <v>172.93</v>
      </c>
      <c r="K1088">
        <v>197.31</v>
      </c>
      <c r="L1088">
        <v>183.86</v>
      </c>
      <c r="M1088">
        <v>115.52889999999999</v>
      </c>
      <c r="N1088" t="s">
        <v>23</v>
      </c>
      <c r="O1088" t="s">
        <v>23</v>
      </c>
      <c r="P1088" t="s">
        <v>23</v>
      </c>
      <c r="Q1088" t="s">
        <v>23</v>
      </c>
      <c r="R1088" t="s">
        <v>23</v>
      </c>
      <c r="S1088" t="s">
        <v>23</v>
      </c>
      <c r="T1088" t="s">
        <v>23</v>
      </c>
      <c r="U1088" t="s">
        <v>23</v>
      </c>
    </row>
    <row r="1089" spans="1:21" x14ac:dyDescent="0.25">
      <c r="A1089" s="1">
        <v>40961</v>
      </c>
      <c r="B1089">
        <v>104.2786</v>
      </c>
      <c r="C1089">
        <v>140.72999999999999</v>
      </c>
      <c r="D1089">
        <v>121.2474</v>
      </c>
      <c r="E1089">
        <v>121.2474</v>
      </c>
      <c r="F1089">
        <v>131.17750000000001</v>
      </c>
      <c r="G1089" t="s">
        <v>23</v>
      </c>
      <c r="H1089" t="s">
        <v>23</v>
      </c>
      <c r="I1089">
        <v>160.64789999999999</v>
      </c>
      <c r="J1089">
        <v>173.37</v>
      </c>
      <c r="K1089">
        <v>197.75</v>
      </c>
      <c r="L1089">
        <v>184.2</v>
      </c>
      <c r="M1089">
        <v>115.5209</v>
      </c>
      <c r="N1089" t="s">
        <v>23</v>
      </c>
      <c r="O1089" t="s">
        <v>23</v>
      </c>
      <c r="P1089" t="s">
        <v>23</v>
      </c>
      <c r="Q1089" t="s">
        <v>23</v>
      </c>
      <c r="R1089" t="s">
        <v>23</v>
      </c>
      <c r="S1089" t="s">
        <v>23</v>
      </c>
      <c r="T1089" t="s">
        <v>23</v>
      </c>
      <c r="U1089" t="s">
        <v>23</v>
      </c>
    </row>
    <row r="1090" spans="1:21" x14ac:dyDescent="0.25">
      <c r="A1090" s="1">
        <v>40962</v>
      </c>
      <c r="B1090">
        <v>103.9294</v>
      </c>
      <c r="C1090">
        <v>140.44999999999999</v>
      </c>
      <c r="D1090">
        <v>121.1148</v>
      </c>
      <c r="E1090">
        <v>121.1148</v>
      </c>
      <c r="F1090">
        <v>131.12020000000001</v>
      </c>
      <c r="G1090" t="s">
        <v>23</v>
      </c>
      <c r="H1090" t="s">
        <v>23</v>
      </c>
      <c r="I1090">
        <v>161.0548</v>
      </c>
      <c r="J1090">
        <v>173.7</v>
      </c>
      <c r="K1090">
        <v>198.34</v>
      </c>
      <c r="L1090">
        <v>184.64</v>
      </c>
      <c r="M1090">
        <v>115.52079999999999</v>
      </c>
      <c r="N1090" t="s">
        <v>23</v>
      </c>
      <c r="O1090" t="s">
        <v>23</v>
      </c>
      <c r="P1090" t="s">
        <v>23</v>
      </c>
      <c r="Q1090" t="s">
        <v>23</v>
      </c>
      <c r="R1090" t="s">
        <v>23</v>
      </c>
      <c r="S1090" t="s">
        <v>23</v>
      </c>
      <c r="T1090" t="s">
        <v>23</v>
      </c>
      <c r="U1090" t="s">
        <v>23</v>
      </c>
    </row>
    <row r="1091" spans="1:21" x14ac:dyDescent="0.25">
      <c r="A1091" s="1">
        <v>40963</v>
      </c>
      <c r="B1091">
        <v>103.9783</v>
      </c>
      <c r="C1091">
        <v>140.85</v>
      </c>
      <c r="D1091">
        <v>121.0061</v>
      </c>
      <c r="E1091">
        <v>121.0061</v>
      </c>
      <c r="F1091">
        <v>131.07320000000001</v>
      </c>
      <c r="G1091" t="s">
        <v>23</v>
      </c>
      <c r="H1091" t="s">
        <v>23</v>
      </c>
      <c r="I1091">
        <v>160.66589999999999</v>
      </c>
      <c r="J1091">
        <v>174.03</v>
      </c>
      <c r="K1091">
        <v>198.74</v>
      </c>
      <c r="L1091">
        <v>184.93</v>
      </c>
      <c r="M1091">
        <v>115.4905</v>
      </c>
      <c r="N1091" t="s">
        <v>23</v>
      </c>
      <c r="O1091" t="s">
        <v>23</v>
      </c>
      <c r="P1091" t="s">
        <v>23</v>
      </c>
      <c r="Q1091" t="s">
        <v>23</v>
      </c>
      <c r="R1091" t="s">
        <v>23</v>
      </c>
      <c r="S1091" t="s">
        <v>23</v>
      </c>
      <c r="T1091" t="s">
        <v>23</v>
      </c>
      <c r="U1091" t="s">
        <v>23</v>
      </c>
    </row>
    <row r="1092" spans="1:21" x14ac:dyDescent="0.25">
      <c r="A1092" s="1">
        <v>40966</v>
      </c>
      <c r="B1092">
        <v>104.2863</v>
      </c>
      <c r="C1092">
        <v>141.04</v>
      </c>
      <c r="D1092">
        <v>121.05070000000001</v>
      </c>
      <c r="E1092">
        <v>121.05070000000001</v>
      </c>
      <c r="F1092">
        <v>131.0925</v>
      </c>
      <c r="G1092" t="s">
        <v>23</v>
      </c>
      <c r="H1092" t="s">
        <v>23</v>
      </c>
      <c r="I1092">
        <v>161.0249</v>
      </c>
      <c r="J1092">
        <v>173.93</v>
      </c>
      <c r="K1092">
        <v>199.24</v>
      </c>
      <c r="L1092">
        <v>185.13</v>
      </c>
      <c r="M1092">
        <v>115.53319999999999</v>
      </c>
      <c r="N1092" t="s">
        <v>23</v>
      </c>
      <c r="O1092" t="s">
        <v>23</v>
      </c>
      <c r="P1092" t="s">
        <v>23</v>
      </c>
      <c r="Q1092" t="s">
        <v>23</v>
      </c>
      <c r="R1092" t="s">
        <v>23</v>
      </c>
      <c r="S1092" t="s">
        <v>23</v>
      </c>
      <c r="T1092" t="s">
        <v>23</v>
      </c>
      <c r="U1092" t="s">
        <v>23</v>
      </c>
    </row>
    <row r="1093" spans="1:21" x14ac:dyDescent="0.25">
      <c r="A1093" s="1">
        <v>40967</v>
      </c>
      <c r="B1093">
        <v>104.2924</v>
      </c>
      <c r="C1093">
        <v>140.87</v>
      </c>
      <c r="D1093">
        <v>121.0553</v>
      </c>
      <c r="E1093">
        <v>121.0553</v>
      </c>
      <c r="F1093">
        <v>131.09450000000001</v>
      </c>
      <c r="G1093" t="s">
        <v>23</v>
      </c>
      <c r="H1093" t="s">
        <v>23</v>
      </c>
      <c r="I1093">
        <v>160.9229</v>
      </c>
      <c r="J1093">
        <v>174.33</v>
      </c>
      <c r="K1093">
        <v>199.49</v>
      </c>
      <c r="L1093">
        <v>185.46</v>
      </c>
      <c r="M1093">
        <v>115.53579999999999</v>
      </c>
      <c r="N1093" t="s">
        <v>23</v>
      </c>
      <c r="O1093" t="s">
        <v>23</v>
      </c>
      <c r="P1093" t="s">
        <v>23</v>
      </c>
      <c r="Q1093" t="s">
        <v>23</v>
      </c>
      <c r="R1093" t="s">
        <v>23</v>
      </c>
      <c r="S1093" t="s">
        <v>23</v>
      </c>
      <c r="T1093" t="s">
        <v>23</v>
      </c>
      <c r="U1093" t="s">
        <v>23</v>
      </c>
    </row>
    <row r="1094" spans="1:21" x14ac:dyDescent="0.25">
      <c r="A1094" s="1">
        <v>40968</v>
      </c>
      <c r="B1094">
        <v>104.0613</v>
      </c>
      <c r="C1094">
        <v>140.84</v>
      </c>
      <c r="D1094">
        <v>121.0277</v>
      </c>
      <c r="E1094">
        <v>121.0277</v>
      </c>
      <c r="F1094">
        <v>131.08250000000001</v>
      </c>
      <c r="G1094" t="s">
        <v>23</v>
      </c>
      <c r="H1094" t="s">
        <v>23</v>
      </c>
      <c r="I1094">
        <v>161.04519999999999</v>
      </c>
      <c r="J1094">
        <v>174.66</v>
      </c>
      <c r="K1094">
        <v>199.79</v>
      </c>
      <c r="L1094">
        <v>185.8</v>
      </c>
      <c r="M1094">
        <v>115.4558</v>
      </c>
      <c r="N1094" t="s">
        <v>23</v>
      </c>
      <c r="O1094" t="s">
        <v>23</v>
      </c>
      <c r="P1094" t="s">
        <v>23</v>
      </c>
      <c r="Q1094" t="s">
        <v>23</v>
      </c>
      <c r="R1094" t="s">
        <v>23</v>
      </c>
      <c r="S1094" t="s">
        <v>23</v>
      </c>
      <c r="T1094" t="s">
        <v>23</v>
      </c>
      <c r="U1094" t="s">
        <v>23</v>
      </c>
    </row>
    <row r="1095" spans="1:21" x14ac:dyDescent="0.25">
      <c r="A1095" s="1">
        <v>40969</v>
      </c>
      <c r="B1095">
        <v>104.1583</v>
      </c>
      <c r="C1095">
        <v>140.63999999999999</v>
      </c>
      <c r="D1095">
        <v>120.98399999999999</v>
      </c>
      <c r="E1095">
        <v>120.98399999999999</v>
      </c>
      <c r="F1095">
        <v>131.06360000000001</v>
      </c>
      <c r="G1095" t="s">
        <v>23</v>
      </c>
      <c r="H1095" t="s">
        <v>23</v>
      </c>
      <c r="I1095">
        <v>161.0883</v>
      </c>
      <c r="J1095">
        <v>174.88</v>
      </c>
      <c r="K1095">
        <v>200.07</v>
      </c>
      <c r="L1095">
        <v>186.04</v>
      </c>
      <c r="M1095">
        <v>115.62</v>
      </c>
      <c r="N1095" t="s">
        <v>23</v>
      </c>
      <c r="O1095" t="s">
        <v>23</v>
      </c>
      <c r="P1095" t="s">
        <v>23</v>
      </c>
      <c r="Q1095" t="s">
        <v>23</v>
      </c>
      <c r="R1095" t="s">
        <v>23</v>
      </c>
      <c r="S1095" t="s">
        <v>23</v>
      </c>
      <c r="T1095" t="s">
        <v>23</v>
      </c>
      <c r="U1095" t="s">
        <v>23</v>
      </c>
    </row>
    <row r="1096" spans="1:21" x14ac:dyDescent="0.25">
      <c r="A1096" s="1">
        <v>40970</v>
      </c>
      <c r="B1096">
        <v>104.0907</v>
      </c>
      <c r="C1096">
        <v>140.76</v>
      </c>
      <c r="D1096">
        <v>120.9629</v>
      </c>
      <c r="E1096">
        <v>120.9629</v>
      </c>
      <c r="F1096">
        <v>131.05449999999999</v>
      </c>
      <c r="G1096" t="s">
        <v>23</v>
      </c>
      <c r="H1096" t="s">
        <v>23</v>
      </c>
      <c r="I1096">
        <v>161.19880000000001</v>
      </c>
      <c r="J1096">
        <v>175.15</v>
      </c>
      <c r="K1096">
        <v>200.34</v>
      </c>
      <c r="L1096">
        <v>186.34</v>
      </c>
      <c r="M1096">
        <v>115.72069999999999</v>
      </c>
      <c r="N1096" t="s">
        <v>23</v>
      </c>
      <c r="O1096" t="s">
        <v>23</v>
      </c>
      <c r="P1096" t="s">
        <v>23</v>
      </c>
      <c r="Q1096" t="s">
        <v>23</v>
      </c>
      <c r="R1096" t="s">
        <v>23</v>
      </c>
      <c r="S1096" t="s">
        <v>23</v>
      </c>
      <c r="T1096" t="s">
        <v>23</v>
      </c>
      <c r="U1096" t="s">
        <v>23</v>
      </c>
    </row>
    <row r="1097" spans="1:21" x14ac:dyDescent="0.25">
      <c r="A1097" s="1">
        <v>40973</v>
      </c>
      <c r="B1097">
        <v>104.05929999999999</v>
      </c>
      <c r="C1097">
        <v>140.66999999999999</v>
      </c>
      <c r="D1097">
        <v>120.9927</v>
      </c>
      <c r="E1097">
        <v>120.9927</v>
      </c>
      <c r="F1097">
        <v>131.06739999999999</v>
      </c>
      <c r="G1097" t="s">
        <v>23</v>
      </c>
      <c r="H1097" t="s">
        <v>23</v>
      </c>
      <c r="I1097">
        <v>161.21899999999999</v>
      </c>
      <c r="J1097">
        <v>175.06</v>
      </c>
      <c r="K1097">
        <v>200.64</v>
      </c>
      <c r="L1097">
        <v>186.47</v>
      </c>
      <c r="M1097">
        <v>115.8707</v>
      </c>
      <c r="N1097" t="s">
        <v>23</v>
      </c>
      <c r="O1097" t="s">
        <v>23</v>
      </c>
      <c r="P1097" t="s">
        <v>23</v>
      </c>
      <c r="Q1097" t="s">
        <v>23</v>
      </c>
      <c r="R1097" t="s">
        <v>23</v>
      </c>
      <c r="S1097" t="s">
        <v>23</v>
      </c>
      <c r="T1097" t="s">
        <v>23</v>
      </c>
      <c r="U1097" t="s">
        <v>23</v>
      </c>
    </row>
    <row r="1098" spans="1:21" x14ac:dyDescent="0.25">
      <c r="A1098" s="1">
        <v>40974</v>
      </c>
      <c r="B1098">
        <v>104.14409999999999</v>
      </c>
      <c r="C1098">
        <v>140.71</v>
      </c>
      <c r="D1098">
        <v>121.0839</v>
      </c>
      <c r="E1098">
        <v>121.0839</v>
      </c>
      <c r="F1098">
        <v>131.1069</v>
      </c>
      <c r="G1098" t="s">
        <v>23</v>
      </c>
      <c r="H1098" t="s">
        <v>23</v>
      </c>
      <c r="I1098">
        <v>161.09739999999999</v>
      </c>
      <c r="J1098">
        <v>174.59</v>
      </c>
      <c r="K1098">
        <v>199.5</v>
      </c>
      <c r="L1098">
        <v>186.34</v>
      </c>
      <c r="M1098">
        <v>115.8235</v>
      </c>
      <c r="N1098" t="s">
        <v>23</v>
      </c>
      <c r="O1098" t="s">
        <v>23</v>
      </c>
      <c r="P1098" t="s">
        <v>23</v>
      </c>
      <c r="Q1098" t="s">
        <v>23</v>
      </c>
      <c r="R1098" t="s">
        <v>23</v>
      </c>
      <c r="S1098" t="s">
        <v>23</v>
      </c>
      <c r="T1098" t="s">
        <v>23</v>
      </c>
      <c r="U1098" t="s">
        <v>23</v>
      </c>
    </row>
    <row r="1099" spans="1:21" x14ac:dyDescent="0.25">
      <c r="A1099" s="1">
        <v>40975</v>
      </c>
      <c r="B1099">
        <v>104.09529999999999</v>
      </c>
      <c r="C1099">
        <v>140.52000000000001</v>
      </c>
      <c r="D1099">
        <v>121.0448</v>
      </c>
      <c r="E1099">
        <v>121.0448</v>
      </c>
      <c r="F1099">
        <v>131.09</v>
      </c>
      <c r="G1099" t="s">
        <v>23</v>
      </c>
      <c r="H1099" t="s">
        <v>23</v>
      </c>
      <c r="I1099">
        <v>161.82990000000001</v>
      </c>
      <c r="J1099">
        <v>174.91</v>
      </c>
      <c r="K1099">
        <v>200.2</v>
      </c>
      <c r="L1099">
        <v>186.43</v>
      </c>
      <c r="M1099">
        <v>115.93389999999999</v>
      </c>
      <c r="N1099" t="s">
        <v>23</v>
      </c>
      <c r="O1099" t="s">
        <v>23</v>
      </c>
      <c r="P1099" t="s">
        <v>23</v>
      </c>
      <c r="Q1099" t="s">
        <v>23</v>
      </c>
      <c r="R1099" t="s">
        <v>23</v>
      </c>
      <c r="S1099" t="s">
        <v>23</v>
      </c>
      <c r="T1099" t="s">
        <v>23</v>
      </c>
      <c r="U1099" t="s">
        <v>23</v>
      </c>
    </row>
    <row r="1100" spans="1:21" x14ac:dyDescent="0.25">
      <c r="A1100" s="1">
        <v>40976</v>
      </c>
      <c r="B1100">
        <v>104.1015</v>
      </c>
      <c r="C1100">
        <v>140.47999999999999</v>
      </c>
      <c r="D1100">
        <v>120.8511</v>
      </c>
      <c r="E1100">
        <v>120.8511</v>
      </c>
      <c r="F1100">
        <v>131.0061</v>
      </c>
      <c r="G1100" t="s">
        <v>23</v>
      </c>
      <c r="H1100" t="s">
        <v>23</v>
      </c>
      <c r="I1100">
        <v>161.32300000000001</v>
      </c>
      <c r="J1100">
        <v>174.83</v>
      </c>
      <c r="K1100">
        <v>200.13</v>
      </c>
      <c r="L1100">
        <v>186.23</v>
      </c>
      <c r="M1100">
        <v>116.03530000000001</v>
      </c>
      <c r="N1100" t="s">
        <v>23</v>
      </c>
      <c r="O1100" t="s">
        <v>23</v>
      </c>
      <c r="P1100" t="s">
        <v>23</v>
      </c>
      <c r="Q1100" t="s">
        <v>23</v>
      </c>
      <c r="R1100" t="s">
        <v>23</v>
      </c>
      <c r="S1100" t="s">
        <v>23</v>
      </c>
      <c r="T1100" t="s">
        <v>23</v>
      </c>
      <c r="U1100" t="s">
        <v>23</v>
      </c>
    </row>
    <row r="1101" spans="1:21" x14ac:dyDescent="0.25">
      <c r="A1101" s="1">
        <v>40977</v>
      </c>
      <c r="B1101">
        <v>103.9032</v>
      </c>
      <c r="C1101">
        <v>140.41999999999999</v>
      </c>
      <c r="D1101">
        <v>120.7787</v>
      </c>
      <c r="E1101">
        <v>120.7787</v>
      </c>
      <c r="F1101">
        <v>130.97470000000001</v>
      </c>
      <c r="G1101" t="s">
        <v>23</v>
      </c>
      <c r="H1101" t="s">
        <v>23</v>
      </c>
      <c r="I1101">
        <v>161.12190000000001</v>
      </c>
      <c r="J1101">
        <v>175</v>
      </c>
      <c r="K1101">
        <v>200.5</v>
      </c>
      <c r="L1101">
        <v>186.56</v>
      </c>
      <c r="M1101">
        <v>116.05970000000001</v>
      </c>
      <c r="N1101" t="s">
        <v>23</v>
      </c>
      <c r="O1101" t="s">
        <v>23</v>
      </c>
      <c r="P1101" t="s">
        <v>23</v>
      </c>
      <c r="Q1101" t="s">
        <v>23</v>
      </c>
      <c r="R1101" t="s">
        <v>23</v>
      </c>
      <c r="S1101" t="s">
        <v>23</v>
      </c>
      <c r="T1101" t="s">
        <v>23</v>
      </c>
      <c r="U1101" t="s">
        <v>23</v>
      </c>
    </row>
    <row r="1102" spans="1:21" x14ac:dyDescent="0.25">
      <c r="A1102" s="1">
        <v>40980</v>
      </c>
      <c r="B1102">
        <v>103.5389</v>
      </c>
      <c r="C1102">
        <v>140.22999999999999</v>
      </c>
      <c r="D1102">
        <v>120.77119999999999</v>
      </c>
      <c r="E1102">
        <v>120.77119999999999</v>
      </c>
      <c r="F1102">
        <v>130.97149999999999</v>
      </c>
      <c r="G1102" t="s">
        <v>23</v>
      </c>
      <c r="H1102" t="s">
        <v>23</v>
      </c>
      <c r="I1102">
        <v>161.0213</v>
      </c>
      <c r="J1102">
        <v>174.86</v>
      </c>
      <c r="K1102">
        <v>200.69</v>
      </c>
      <c r="L1102">
        <v>186.57</v>
      </c>
      <c r="M1102">
        <v>116.1135</v>
      </c>
      <c r="N1102" t="s">
        <v>23</v>
      </c>
      <c r="O1102" t="s">
        <v>23</v>
      </c>
      <c r="P1102" t="s">
        <v>23</v>
      </c>
      <c r="Q1102" t="s">
        <v>23</v>
      </c>
      <c r="R1102" t="s">
        <v>23</v>
      </c>
      <c r="S1102" t="s">
        <v>23</v>
      </c>
      <c r="T1102" t="s">
        <v>23</v>
      </c>
      <c r="U1102" t="s">
        <v>23</v>
      </c>
    </row>
    <row r="1103" spans="1:21" x14ac:dyDescent="0.25">
      <c r="A1103" s="1">
        <v>40981</v>
      </c>
      <c r="B1103">
        <v>103.6403</v>
      </c>
      <c r="C1103">
        <v>140.27000000000001</v>
      </c>
      <c r="D1103">
        <v>120.7413</v>
      </c>
      <c r="E1103">
        <v>120.7413</v>
      </c>
      <c r="F1103">
        <v>130.95859999999999</v>
      </c>
      <c r="G1103" t="s">
        <v>23</v>
      </c>
      <c r="H1103" t="s">
        <v>23</v>
      </c>
      <c r="I1103">
        <v>159.98159999999999</v>
      </c>
      <c r="J1103">
        <v>174.17</v>
      </c>
      <c r="K1103">
        <v>199.78</v>
      </c>
      <c r="L1103">
        <v>185.83</v>
      </c>
      <c r="M1103">
        <v>116.1465</v>
      </c>
      <c r="N1103" t="s">
        <v>23</v>
      </c>
      <c r="O1103" t="s">
        <v>23</v>
      </c>
      <c r="P1103" t="s">
        <v>23</v>
      </c>
      <c r="Q1103" t="s">
        <v>23</v>
      </c>
      <c r="R1103" t="s">
        <v>23</v>
      </c>
      <c r="S1103" t="s">
        <v>23</v>
      </c>
      <c r="T1103" t="s">
        <v>23</v>
      </c>
      <c r="U1103" t="s">
        <v>23</v>
      </c>
    </row>
    <row r="1104" spans="1:21" x14ac:dyDescent="0.25">
      <c r="A1104" s="1">
        <v>40982</v>
      </c>
      <c r="B1104">
        <v>103.82380000000001</v>
      </c>
      <c r="C1104">
        <v>140.53</v>
      </c>
      <c r="D1104">
        <v>120.741</v>
      </c>
      <c r="E1104">
        <v>120.741</v>
      </c>
      <c r="F1104">
        <v>130.95840000000001</v>
      </c>
      <c r="G1104" t="s">
        <v>23</v>
      </c>
      <c r="H1104" t="s">
        <v>23</v>
      </c>
      <c r="I1104">
        <v>160.96459999999999</v>
      </c>
      <c r="J1104">
        <v>174.44</v>
      </c>
      <c r="K1104">
        <v>200.07</v>
      </c>
      <c r="L1104">
        <v>186.17</v>
      </c>
      <c r="M1104">
        <v>116.1938</v>
      </c>
      <c r="N1104" t="s">
        <v>23</v>
      </c>
      <c r="O1104" t="s">
        <v>23</v>
      </c>
      <c r="P1104" t="s">
        <v>23</v>
      </c>
      <c r="Q1104" t="s">
        <v>23</v>
      </c>
      <c r="R1104" t="s">
        <v>23</v>
      </c>
      <c r="S1104" t="s">
        <v>23</v>
      </c>
      <c r="T1104" t="s">
        <v>23</v>
      </c>
      <c r="U1104" t="s">
        <v>23</v>
      </c>
    </row>
    <row r="1105" spans="1:21" x14ac:dyDescent="0.25">
      <c r="A1105" s="1">
        <v>40983</v>
      </c>
      <c r="B1105">
        <v>103.797</v>
      </c>
      <c r="C1105">
        <v>140.61000000000001</v>
      </c>
      <c r="D1105">
        <v>120.7487</v>
      </c>
      <c r="E1105">
        <v>120.7487</v>
      </c>
      <c r="F1105">
        <v>130.96170000000001</v>
      </c>
      <c r="G1105" t="s">
        <v>23</v>
      </c>
      <c r="H1105" t="s">
        <v>23</v>
      </c>
      <c r="I1105">
        <v>161.16130000000001</v>
      </c>
      <c r="J1105">
        <v>174.72</v>
      </c>
      <c r="K1105">
        <v>200.5</v>
      </c>
      <c r="L1105">
        <v>186.71</v>
      </c>
      <c r="M1105">
        <v>116.13979999999999</v>
      </c>
      <c r="N1105" t="s">
        <v>23</v>
      </c>
      <c r="O1105" t="s">
        <v>23</v>
      </c>
      <c r="P1105" t="s">
        <v>23</v>
      </c>
      <c r="Q1105" t="s">
        <v>23</v>
      </c>
      <c r="R1105" t="s">
        <v>23</v>
      </c>
      <c r="S1105" t="s">
        <v>23</v>
      </c>
      <c r="T1105" t="s">
        <v>23</v>
      </c>
      <c r="U1105" t="s">
        <v>23</v>
      </c>
    </row>
    <row r="1106" spans="1:21" x14ac:dyDescent="0.25">
      <c r="A1106" s="1">
        <v>40984</v>
      </c>
      <c r="B1106">
        <v>103.9083</v>
      </c>
      <c r="C1106">
        <v>140.6</v>
      </c>
      <c r="D1106">
        <v>120.736</v>
      </c>
      <c r="E1106">
        <v>120.736</v>
      </c>
      <c r="F1106">
        <v>130.9562</v>
      </c>
      <c r="G1106" t="s">
        <v>23</v>
      </c>
      <c r="H1106" t="s">
        <v>23</v>
      </c>
      <c r="I1106">
        <v>161.09139999999999</v>
      </c>
      <c r="J1106">
        <v>174.8</v>
      </c>
      <c r="K1106">
        <v>200.61</v>
      </c>
      <c r="L1106">
        <v>186.86</v>
      </c>
      <c r="M1106">
        <v>116.1739</v>
      </c>
      <c r="N1106" t="s">
        <v>23</v>
      </c>
      <c r="O1106" t="s">
        <v>23</v>
      </c>
      <c r="P1106" t="s">
        <v>23</v>
      </c>
      <c r="Q1106" t="s">
        <v>23</v>
      </c>
      <c r="R1106" t="s">
        <v>23</v>
      </c>
      <c r="S1106" t="s">
        <v>23</v>
      </c>
      <c r="T1106" t="s">
        <v>23</v>
      </c>
      <c r="U1106" t="s">
        <v>23</v>
      </c>
    </row>
    <row r="1107" spans="1:21" x14ac:dyDescent="0.25">
      <c r="A1107" s="1">
        <v>40987</v>
      </c>
      <c r="B1107">
        <v>103.7285</v>
      </c>
      <c r="C1107">
        <v>140.4</v>
      </c>
      <c r="D1107">
        <v>120.72880000000001</v>
      </c>
      <c r="E1107">
        <v>120.72880000000001</v>
      </c>
      <c r="F1107">
        <v>130.95310000000001</v>
      </c>
      <c r="G1107" t="s">
        <v>23</v>
      </c>
      <c r="H1107" t="s">
        <v>23</v>
      </c>
      <c r="I1107">
        <v>161.06299999999999</v>
      </c>
      <c r="J1107">
        <v>174.75</v>
      </c>
      <c r="K1107">
        <v>200.8</v>
      </c>
      <c r="L1107">
        <v>186.97</v>
      </c>
      <c r="M1107">
        <v>116.21429999999999</v>
      </c>
      <c r="N1107" t="s">
        <v>23</v>
      </c>
      <c r="O1107" t="s">
        <v>23</v>
      </c>
      <c r="P1107" t="s">
        <v>23</v>
      </c>
      <c r="Q1107" t="s">
        <v>23</v>
      </c>
      <c r="R1107" t="s">
        <v>23</v>
      </c>
      <c r="S1107" t="s">
        <v>23</v>
      </c>
      <c r="T1107" t="s">
        <v>23</v>
      </c>
      <c r="U1107" t="s">
        <v>23</v>
      </c>
    </row>
    <row r="1108" spans="1:21" x14ac:dyDescent="0.25">
      <c r="A1108" s="1">
        <v>40988</v>
      </c>
      <c r="B1108">
        <v>103.6922</v>
      </c>
      <c r="C1108">
        <v>140.24</v>
      </c>
      <c r="D1108">
        <v>120.71639999999999</v>
      </c>
      <c r="E1108">
        <v>120.71639999999999</v>
      </c>
      <c r="F1108">
        <v>130.9478</v>
      </c>
      <c r="G1108" t="s">
        <v>23</v>
      </c>
      <c r="H1108" t="s">
        <v>23</v>
      </c>
      <c r="I1108">
        <v>161.5205</v>
      </c>
      <c r="J1108">
        <v>174.92</v>
      </c>
      <c r="K1108">
        <v>200.87</v>
      </c>
      <c r="L1108">
        <v>187.19</v>
      </c>
      <c r="M1108">
        <v>116.20310000000001</v>
      </c>
      <c r="N1108" t="s">
        <v>23</v>
      </c>
      <c r="O1108" t="s">
        <v>23</v>
      </c>
      <c r="P1108" t="s">
        <v>23</v>
      </c>
      <c r="Q1108" t="s">
        <v>23</v>
      </c>
      <c r="R1108" t="s">
        <v>23</v>
      </c>
      <c r="S1108" t="s">
        <v>23</v>
      </c>
      <c r="T1108" t="s">
        <v>23</v>
      </c>
      <c r="U1108" t="s">
        <v>23</v>
      </c>
    </row>
    <row r="1109" spans="1:21" x14ac:dyDescent="0.25">
      <c r="A1109" s="1">
        <v>40989</v>
      </c>
      <c r="B1109">
        <v>103.2371</v>
      </c>
      <c r="C1109">
        <v>140.05000000000001</v>
      </c>
      <c r="D1109">
        <v>120.6985</v>
      </c>
      <c r="E1109">
        <v>120.6985</v>
      </c>
      <c r="F1109">
        <v>130.94</v>
      </c>
      <c r="G1109" t="s">
        <v>23</v>
      </c>
      <c r="H1109" t="s">
        <v>23</v>
      </c>
      <c r="I1109">
        <v>162.2722</v>
      </c>
      <c r="J1109">
        <v>175.11</v>
      </c>
      <c r="K1109">
        <v>201.08</v>
      </c>
      <c r="L1109">
        <v>187.37</v>
      </c>
      <c r="M1109">
        <v>116.18429999999999</v>
      </c>
      <c r="N1109" t="s">
        <v>23</v>
      </c>
      <c r="O1109" t="s">
        <v>23</v>
      </c>
      <c r="P1109" t="s">
        <v>23</v>
      </c>
      <c r="Q1109" t="s">
        <v>23</v>
      </c>
      <c r="R1109" t="s">
        <v>23</v>
      </c>
      <c r="S1109" t="s">
        <v>23</v>
      </c>
      <c r="T1109" t="s">
        <v>23</v>
      </c>
      <c r="U1109" t="s">
        <v>23</v>
      </c>
    </row>
    <row r="1110" spans="1:21" x14ac:dyDescent="0.25">
      <c r="A1110" s="1">
        <v>40990</v>
      </c>
      <c r="B1110">
        <v>103.07850000000001</v>
      </c>
      <c r="C1110">
        <v>140.01</v>
      </c>
      <c r="D1110">
        <v>120.6992</v>
      </c>
      <c r="E1110">
        <v>120.6992</v>
      </c>
      <c r="F1110">
        <v>130.94030000000001</v>
      </c>
      <c r="G1110" t="s">
        <v>23</v>
      </c>
      <c r="H1110" t="s">
        <v>23</v>
      </c>
      <c r="I1110">
        <v>162.63560000000001</v>
      </c>
      <c r="J1110">
        <v>175.25</v>
      </c>
      <c r="K1110">
        <v>201.2</v>
      </c>
      <c r="L1110">
        <v>187.36</v>
      </c>
      <c r="M1110">
        <v>116.21250000000001</v>
      </c>
      <c r="N1110" t="s">
        <v>23</v>
      </c>
      <c r="O1110" t="s">
        <v>23</v>
      </c>
      <c r="P1110" t="s">
        <v>23</v>
      </c>
      <c r="Q1110" t="s">
        <v>23</v>
      </c>
      <c r="R1110" t="s">
        <v>23</v>
      </c>
      <c r="S1110" t="s">
        <v>23</v>
      </c>
      <c r="T1110" t="s">
        <v>23</v>
      </c>
      <c r="U1110" t="s">
        <v>23</v>
      </c>
    </row>
    <row r="1111" spans="1:21" x14ac:dyDescent="0.25">
      <c r="A1111" s="1">
        <v>40991</v>
      </c>
      <c r="B1111">
        <v>102.9188</v>
      </c>
      <c r="C1111">
        <v>139.78</v>
      </c>
      <c r="D1111">
        <v>120.68210000000001</v>
      </c>
      <c r="E1111">
        <v>120.68210000000001</v>
      </c>
      <c r="F1111">
        <v>130.93289999999999</v>
      </c>
      <c r="G1111" t="s">
        <v>23</v>
      </c>
      <c r="H1111" t="s">
        <v>23</v>
      </c>
      <c r="I1111">
        <v>163.08160000000001</v>
      </c>
      <c r="J1111">
        <v>175.44</v>
      </c>
      <c r="K1111">
        <v>201.49</v>
      </c>
      <c r="L1111">
        <v>187.87</v>
      </c>
      <c r="M1111">
        <v>116.26609999999999</v>
      </c>
      <c r="N1111" t="s">
        <v>23</v>
      </c>
      <c r="O1111" t="s">
        <v>23</v>
      </c>
      <c r="P1111" t="s">
        <v>23</v>
      </c>
      <c r="Q1111" t="s">
        <v>23</v>
      </c>
      <c r="R1111" t="s">
        <v>23</v>
      </c>
      <c r="S1111" t="s">
        <v>23</v>
      </c>
      <c r="T1111" t="s">
        <v>23</v>
      </c>
      <c r="U1111" t="s">
        <v>23</v>
      </c>
    </row>
    <row r="1112" spans="1:21" x14ac:dyDescent="0.25">
      <c r="A1112" s="1">
        <v>40994</v>
      </c>
      <c r="B1112">
        <v>102.81740000000001</v>
      </c>
      <c r="C1112">
        <v>139.71</v>
      </c>
      <c r="D1112">
        <v>120.6666</v>
      </c>
      <c r="E1112">
        <v>120.6666</v>
      </c>
      <c r="F1112">
        <v>130.92609999999999</v>
      </c>
      <c r="G1112" t="s">
        <v>23</v>
      </c>
      <c r="H1112" t="s">
        <v>23</v>
      </c>
      <c r="I1112">
        <v>162.40780000000001</v>
      </c>
      <c r="J1112">
        <v>175.27</v>
      </c>
      <c r="K1112">
        <v>201.41</v>
      </c>
      <c r="L1112">
        <v>187.76</v>
      </c>
      <c r="M1112">
        <v>116.41849999999999</v>
      </c>
      <c r="N1112" t="s">
        <v>23</v>
      </c>
      <c r="O1112" t="s">
        <v>23</v>
      </c>
      <c r="P1112" t="s">
        <v>23</v>
      </c>
      <c r="Q1112" t="s">
        <v>23</v>
      </c>
      <c r="R1112" t="s">
        <v>23</v>
      </c>
      <c r="S1112" t="s">
        <v>23</v>
      </c>
      <c r="T1112" t="s">
        <v>23</v>
      </c>
      <c r="U1112" t="s">
        <v>23</v>
      </c>
    </row>
    <row r="1113" spans="1:21" x14ac:dyDescent="0.25">
      <c r="A1113" s="1">
        <v>40995</v>
      </c>
      <c r="B1113">
        <v>102.8074</v>
      </c>
      <c r="C1113">
        <v>139.75</v>
      </c>
      <c r="D1113">
        <v>120.6671</v>
      </c>
      <c r="E1113">
        <v>120.6671</v>
      </c>
      <c r="F1113">
        <v>130.9264</v>
      </c>
      <c r="G1113" t="s">
        <v>23</v>
      </c>
      <c r="H1113" t="s">
        <v>23</v>
      </c>
      <c r="I1113">
        <v>163.67359999999999</v>
      </c>
      <c r="J1113">
        <v>175.5</v>
      </c>
      <c r="K1113">
        <v>201.5</v>
      </c>
      <c r="L1113">
        <v>188.14</v>
      </c>
      <c r="M1113">
        <v>116.49339999999999</v>
      </c>
      <c r="N1113" t="s">
        <v>23</v>
      </c>
      <c r="O1113" t="s">
        <v>23</v>
      </c>
      <c r="P1113" t="s">
        <v>23</v>
      </c>
      <c r="Q1113" t="s">
        <v>23</v>
      </c>
      <c r="R1113" t="s">
        <v>23</v>
      </c>
      <c r="S1113" t="s">
        <v>23</v>
      </c>
      <c r="T1113" t="s">
        <v>23</v>
      </c>
      <c r="U1113" t="s">
        <v>23</v>
      </c>
    </row>
    <row r="1114" spans="1:21" x14ac:dyDescent="0.25">
      <c r="A1114" s="1">
        <v>40996</v>
      </c>
      <c r="B1114">
        <v>102.7007</v>
      </c>
      <c r="C1114">
        <v>139.69</v>
      </c>
      <c r="D1114">
        <v>120.6806</v>
      </c>
      <c r="E1114">
        <v>120.6806</v>
      </c>
      <c r="F1114">
        <v>130.93219999999999</v>
      </c>
      <c r="G1114" t="s">
        <v>23</v>
      </c>
      <c r="H1114" t="s">
        <v>23</v>
      </c>
      <c r="I1114">
        <v>163.0864</v>
      </c>
      <c r="J1114">
        <v>175.76</v>
      </c>
      <c r="K1114">
        <v>201.76</v>
      </c>
      <c r="L1114">
        <v>188.4</v>
      </c>
      <c r="M1114">
        <v>116.4622</v>
      </c>
      <c r="N1114" t="s">
        <v>23</v>
      </c>
      <c r="O1114" t="s">
        <v>23</v>
      </c>
      <c r="P1114" t="s">
        <v>23</v>
      </c>
      <c r="Q1114" t="s">
        <v>23</v>
      </c>
      <c r="R1114" t="s">
        <v>23</v>
      </c>
      <c r="S1114" t="s">
        <v>23</v>
      </c>
      <c r="T1114" t="s">
        <v>23</v>
      </c>
      <c r="U1114" t="s">
        <v>23</v>
      </c>
    </row>
    <row r="1115" spans="1:21" x14ac:dyDescent="0.25">
      <c r="A1115" s="1">
        <v>40997</v>
      </c>
      <c r="B1115">
        <v>102.6007</v>
      </c>
      <c r="C1115">
        <v>139.63999999999999</v>
      </c>
      <c r="D1115">
        <v>120.70780000000001</v>
      </c>
      <c r="E1115">
        <v>120.70780000000001</v>
      </c>
      <c r="F1115">
        <v>130.94399999999999</v>
      </c>
      <c r="G1115" t="s">
        <v>23</v>
      </c>
      <c r="H1115" t="s">
        <v>23</v>
      </c>
      <c r="I1115">
        <v>163.26920000000001</v>
      </c>
      <c r="J1115">
        <v>176.06</v>
      </c>
      <c r="K1115">
        <v>202.04</v>
      </c>
      <c r="L1115">
        <v>188.6</v>
      </c>
      <c r="M1115">
        <v>116.4721</v>
      </c>
      <c r="N1115" t="s">
        <v>23</v>
      </c>
      <c r="O1115" t="s">
        <v>23</v>
      </c>
      <c r="P1115" t="s">
        <v>23</v>
      </c>
      <c r="Q1115" t="s">
        <v>23</v>
      </c>
      <c r="R1115" t="s">
        <v>23</v>
      </c>
      <c r="S1115" t="s">
        <v>23</v>
      </c>
      <c r="T1115" t="s">
        <v>23</v>
      </c>
      <c r="U1115" t="s">
        <v>23</v>
      </c>
    </row>
    <row r="1116" spans="1:21" x14ac:dyDescent="0.25">
      <c r="A1116" s="1">
        <v>40998</v>
      </c>
      <c r="B1116">
        <v>102.6396</v>
      </c>
      <c r="C1116">
        <v>139.55000000000001</v>
      </c>
      <c r="D1116">
        <v>120.6233</v>
      </c>
      <c r="E1116">
        <v>120.6233</v>
      </c>
      <c r="F1116">
        <v>130.9074</v>
      </c>
      <c r="G1116" t="s">
        <v>23</v>
      </c>
      <c r="H1116" t="s">
        <v>23</v>
      </c>
      <c r="I1116">
        <v>163.2251</v>
      </c>
      <c r="J1116">
        <v>176.28</v>
      </c>
      <c r="K1116">
        <v>202.25</v>
      </c>
      <c r="L1116">
        <v>188.83</v>
      </c>
      <c r="M1116">
        <v>116.5693</v>
      </c>
      <c r="N1116" t="s">
        <v>23</v>
      </c>
      <c r="O1116" t="s">
        <v>23</v>
      </c>
      <c r="P1116" t="s">
        <v>23</v>
      </c>
      <c r="Q1116" t="s">
        <v>23</v>
      </c>
      <c r="R1116" t="s">
        <v>23</v>
      </c>
      <c r="S1116" t="s">
        <v>23</v>
      </c>
      <c r="T1116" t="s">
        <v>23</v>
      </c>
      <c r="U1116" t="s">
        <v>23</v>
      </c>
    </row>
    <row r="1117" spans="1:21" x14ac:dyDescent="0.25">
      <c r="A1117" s="1">
        <v>41001</v>
      </c>
      <c r="B1117">
        <v>102.65779999999999</v>
      </c>
      <c r="C1117">
        <v>139.68</v>
      </c>
      <c r="D1117">
        <v>120.61020000000001</v>
      </c>
      <c r="E1117">
        <v>120.61020000000001</v>
      </c>
      <c r="F1117">
        <v>130.90170000000001</v>
      </c>
      <c r="G1117" t="s">
        <v>23</v>
      </c>
      <c r="H1117" t="s">
        <v>23</v>
      </c>
      <c r="I1117">
        <v>163.26300000000001</v>
      </c>
      <c r="J1117">
        <v>176.21</v>
      </c>
      <c r="K1117">
        <v>202.32</v>
      </c>
      <c r="L1117">
        <v>188.84</v>
      </c>
      <c r="M1117">
        <v>116.7261</v>
      </c>
      <c r="N1117" t="s">
        <v>23</v>
      </c>
      <c r="O1117" t="s">
        <v>23</v>
      </c>
      <c r="P1117" t="s">
        <v>23</v>
      </c>
      <c r="Q1117" t="s">
        <v>23</v>
      </c>
      <c r="R1117" t="s">
        <v>23</v>
      </c>
      <c r="S1117" t="s">
        <v>23</v>
      </c>
      <c r="T1117" t="s">
        <v>23</v>
      </c>
      <c r="U1117" t="s">
        <v>23</v>
      </c>
    </row>
    <row r="1118" spans="1:21" x14ac:dyDescent="0.25">
      <c r="A1118" s="1">
        <v>41002</v>
      </c>
      <c r="B1118">
        <v>102.6739</v>
      </c>
      <c r="C1118">
        <v>139.61000000000001</v>
      </c>
      <c r="D1118">
        <v>120.6178</v>
      </c>
      <c r="E1118">
        <v>120.6178</v>
      </c>
      <c r="F1118">
        <v>130.905</v>
      </c>
      <c r="G1118" t="s">
        <v>23</v>
      </c>
      <c r="H1118" t="s">
        <v>23</v>
      </c>
      <c r="I1118">
        <v>163.30629999999999</v>
      </c>
      <c r="J1118">
        <v>176.45</v>
      </c>
      <c r="K1118">
        <v>202.56</v>
      </c>
      <c r="L1118">
        <v>189.05</v>
      </c>
      <c r="M1118">
        <v>116.72110000000001</v>
      </c>
      <c r="N1118" t="s">
        <v>23</v>
      </c>
      <c r="O1118" t="s">
        <v>23</v>
      </c>
      <c r="P1118" t="s">
        <v>23</v>
      </c>
      <c r="Q1118" t="s">
        <v>23</v>
      </c>
      <c r="R1118" t="s">
        <v>23</v>
      </c>
      <c r="S1118" t="s">
        <v>23</v>
      </c>
      <c r="T1118" t="s">
        <v>23</v>
      </c>
      <c r="U1118" t="s">
        <v>23</v>
      </c>
    </row>
    <row r="1119" spans="1:21" x14ac:dyDescent="0.25">
      <c r="A1119" s="1">
        <v>41003</v>
      </c>
      <c r="B1119">
        <v>102.6357</v>
      </c>
      <c r="C1119">
        <v>139.46</v>
      </c>
      <c r="D1119">
        <v>120.6833</v>
      </c>
      <c r="E1119">
        <v>120.6833</v>
      </c>
      <c r="F1119">
        <v>130.93340000000001</v>
      </c>
      <c r="G1119" t="s">
        <v>23</v>
      </c>
      <c r="H1119" t="s">
        <v>23</v>
      </c>
      <c r="I1119">
        <v>163.14109999999999</v>
      </c>
      <c r="J1119">
        <v>176.22</v>
      </c>
      <c r="K1119">
        <v>202.35</v>
      </c>
      <c r="L1119">
        <v>188.77</v>
      </c>
      <c r="M1119">
        <v>116.6463</v>
      </c>
      <c r="N1119" t="s">
        <v>23</v>
      </c>
      <c r="O1119" t="s">
        <v>23</v>
      </c>
      <c r="P1119" t="s">
        <v>23</v>
      </c>
      <c r="Q1119" t="s">
        <v>23</v>
      </c>
      <c r="R1119" t="s">
        <v>23</v>
      </c>
      <c r="S1119" t="s">
        <v>23</v>
      </c>
      <c r="T1119" t="s">
        <v>23</v>
      </c>
      <c r="U1119" t="s">
        <v>23</v>
      </c>
    </row>
    <row r="1120" spans="1:21" x14ac:dyDescent="0.25">
      <c r="A1120" s="1">
        <v>41004</v>
      </c>
      <c r="B1120">
        <v>102.63500000000001</v>
      </c>
      <c r="C1120">
        <v>139.57</v>
      </c>
      <c r="D1120">
        <v>120.6026</v>
      </c>
      <c r="E1120">
        <v>120.6026</v>
      </c>
      <c r="F1120">
        <v>130.89840000000001</v>
      </c>
      <c r="G1120" t="s">
        <v>23</v>
      </c>
      <c r="H1120" t="s">
        <v>23</v>
      </c>
      <c r="I1120">
        <v>162.8817</v>
      </c>
      <c r="J1120">
        <v>176.4</v>
      </c>
      <c r="K1120">
        <v>202.49</v>
      </c>
      <c r="L1120">
        <v>188.66</v>
      </c>
      <c r="M1120">
        <v>116.6331</v>
      </c>
      <c r="N1120" t="s">
        <v>23</v>
      </c>
      <c r="O1120" t="s">
        <v>23</v>
      </c>
      <c r="P1120" t="s">
        <v>23</v>
      </c>
      <c r="Q1120" t="s">
        <v>23</v>
      </c>
      <c r="R1120" t="s">
        <v>23</v>
      </c>
      <c r="S1120" t="s">
        <v>23</v>
      </c>
      <c r="T1120" t="s">
        <v>23</v>
      </c>
      <c r="U1120" t="s">
        <v>23</v>
      </c>
    </row>
    <row r="1121" spans="1:21" x14ac:dyDescent="0.25">
      <c r="A1121" s="1">
        <v>41005</v>
      </c>
      <c r="B1121">
        <v>102.63500000000001</v>
      </c>
      <c r="C1121">
        <v>139.57</v>
      </c>
      <c r="D1121">
        <v>120.6026</v>
      </c>
      <c r="E1121">
        <v>120.6026</v>
      </c>
      <c r="F1121">
        <v>130.89840000000001</v>
      </c>
      <c r="G1121" t="s">
        <v>23</v>
      </c>
      <c r="H1121" t="s">
        <v>23</v>
      </c>
      <c r="I1121">
        <v>162.8817</v>
      </c>
      <c r="J1121">
        <v>176.4</v>
      </c>
      <c r="K1121">
        <v>202.49</v>
      </c>
      <c r="L1121">
        <v>188.66</v>
      </c>
      <c r="M1121">
        <v>116.6331</v>
      </c>
      <c r="N1121" t="s">
        <v>23</v>
      </c>
      <c r="O1121" t="s">
        <v>23</v>
      </c>
      <c r="P1121" t="s">
        <v>23</v>
      </c>
      <c r="Q1121" t="s">
        <v>23</v>
      </c>
      <c r="R1121" t="s">
        <v>23</v>
      </c>
      <c r="S1121" t="s">
        <v>23</v>
      </c>
      <c r="T1121" t="s">
        <v>23</v>
      </c>
      <c r="U1121" t="s">
        <v>23</v>
      </c>
    </row>
    <row r="1122" spans="1:21" x14ac:dyDescent="0.25">
      <c r="A1122" s="1">
        <v>41008</v>
      </c>
      <c r="B1122">
        <v>102.6778</v>
      </c>
      <c r="C1122">
        <v>139.49</v>
      </c>
      <c r="D1122">
        <v>120.7182</v>
      </c>
      <c r="E1122">
        <v>120.7182</v>
      </c>
      <c r="F1122">
        <v>130.9486</v>
      </c>
      <c r="G1122" t="s">
        <v>23</v>
      </c>
      <c r="H1122" t="s">
        <v>23</v>
      </c>
      <c r="I1122">
        <v>162.7303</v>
      </c>
      <c r="J1122">
        <v>175.75</v>
      </c>
      <c r="K1122">
        <v>202.1</v>
      </c>
      <c r="L1122">
        <v>188.17</v>
      </c>
      <c r="M1122">
        <v>116.6502</v>
      </c>
      <c r="N1122" t="s">
        <v>23</v>
      </c>
      <c r="O1122" t="s">
        <v>23</v>
      </c>
      <c r="P1122" t="s">
        <v>23</v>
      </c>
      <c r="Q1122" t="s">
        <v>23</v>
      </c>
      <c r="R1122" t="s">
        <v>23</v>
      </c>
      <c r="S1122" t="s">
        <v>23</v>
      </c>
      <c r="T1122" t="s">
        <v>23</v>
      </c>
      <c r="U1122" t="s">
        <v>23</v>
      </c>
    </row>
    <row r="1123" spans="1:21" x14ac:dyDescent="0.25">
      <c r="A1123" s="1">
        <v>41009</v>
      </c>
      <c r="B1123">
        <v>103.2229</v>
      </c>
      <c r="C1123">
        <v>139.41</v>
      </c>
      <c r="D1123">
        <v>120.88249999999999</v>
      </c>
      <c r="E1123">
        <v>120.88249999999999</v>
      </c>
      <c r="F1123">
        <v>131.01990000000001</v>
      </c>
      <c r="G1123" t="s">
        <v>23</v>
      </c>
      <c r="H1123" t="s">
        <v>23</v>
      </c>
      <c r="I1123">
        <v>162.17859999999999</v>
      </c>
      <c r="J1123">
        <v>175.54</v>
      </c>
      <c r="K1123">
        <v>201.75</v>
      </c>
      <c r="L1123">
        <v>188.03</v>
      </c>
      <c r="M1123">
        <v>116.67740000000001</v>
      </c>
      <c r="N1123" t="s">
        <v>23</v>
      </c>
      <c r="O1123" t="s">
        <v>23</v>
      </c>
      <c r="P1123" t="s">
        <v>23</v>
      </c>
      <c r="Q1123" t="s">
        <v>23</v>
      </c>
      <c r="R1123" t="s">
        <v>23</v>
      </c>
      <c r="S1123" t="s">
        <v>23</v>
      </c>
      <c r="T1123" t="s">
        <v>23</v>
      </c>
      <c r="U1123" t="s">
        <v>23</v>
      </c>
    </row>
    <row r="1124" spans="1:21" x14ac:dyDescent="0.25">
      <c r="A1124" s="1">
        <v>41010</v>
      </c>
      <c r="B1124">
        <v>103.2496</v>
      </c>
      <c r="C1124">
        <v>139.4</v>
      </c>
      <c r="D1124">
        <v>120.87430000000001</v>
      </c>
      <c r="E1124">
        <v>120.87430000000001</v>
      </c>
      <c r="F1124">
        <v>131.0163</v>
      </c>
      <c r="G1124" t="s">
        <v>23</v>
      </c>
      <c r="H1124" t="s">
        <v>23</v>
      </c>
      <c r="I1124">
        <v>162.40190000000001</v>
      </c>
      <c r="J1124">
        <v>175.65</v>
      </c>
      <c r="K1124">
        <v>201.89</v>
      </c>
      <c r="L1124">
        <v>188.07</v>
      </c>
      <c r="M1124">
        <v>116.6863</v>
      </c>
      <c r="N1124" t="s">
        <v>23</v>
      </c>
      <c r="O1124" t="s">
        <v>23</v>
      </c>
      <c r="P1124" t="s">
        <v>23</v>
      </c>
      <c r="Q1124" t="s">
        <v>23</v>
      </c>
      <c r="R1124" t="s">
        <v>23</v>
      </c>
      <c r="S1124" t="s">
        <v>23</v>
      </c>
      <c r="T1124" t="s">
        <v>23</v>
      </c>
      <c r="U1124" t="s">
        <v>23</v>
      </c>
    </row>
    <row r="1125" spans="1:21" x14ac:dyDescent="0.25">
      <c r="A1125" s="1">
        <v>41011</v>
      </c>
      <c r="B1125">
        <v>103.161</v>
      </c>
      <c r="C1125">
        <v>139.43</v>
      </c>
      <c r="D1125">
        <v>120.76430000000001</v>
      </c>
      <c r="E1125">
        <v>120.76430000000001</v>
      </c>
      <c r="F1125">
        <v>130.96850000000001</v>
      </c>
      <c r="G1125" t="s">
        <v>23</v>
      </c>
      <c r="H1125" t="s">
        <v>23</v>
      </c>
      <c r="I1125">
        <v>161.9495</v>
      </c>
      <c r="J1125">
        <v>175.4</v>
      </c>
      <c r="K1125">
        <v>201.72</v>
      </c>
      <c r="L1125">
        <v>187.88</v>
      </c>
      <c r="M1125">
        <v>116.6568</v>
      </c>
      <c r="N1125" t="s">
        <v>23</v>
      </c>
      <c r="O1125" t="s">
        <v>23</v>
      </c>
      <c r="P1125" t="s">
        <v>23</v>
      </c>
      <c r="Q1125" t="s">
        <v>23</v>
      </c>
      <c r="R1125" t="s">
        <v>23</v>
      </c>
      <c r="S1125" t="s">
        <v>23</v>
      </c>
      <c r="T1125" t="s">
        <v>23</v>
      </c>
      <c r="U1125" t="s">
        <v>23</v>
      </c>
    </row>
    <row r="1126" spans="1:21" x14ac:dyDescent="0.25">
      <c r="A1126" s="1">
        <v>41012</v>
      </c>
      <c r="B1126">
        <v>103.2116</v>
      </c>
      <c r="C1126">
        <v>139.16</v>
      </c>
      <c r="D1126">
        <v>120.6961</v>
      </c>
      <c r="E1126">
        <v>120.6961</v>
      </c>
      <c r="F1126">
        <v>130.93899999999999</v>
      </c>
      <c r="G1126" t="s">
        <v>23</v>
      </c>
      <c r="H1126" t="s">
        <v>23</v>
      </c>
      <c r="I1126">
        <v>163.21350000000001</v>
      </c>
      <c r="J1126">
        <v>175.48</v>
      </c>
      <c r="K1126">
        <v>201.71</v>
      </c>
      <c r="L1126">
        <v>187.78</v>
      </c>
      <c r="M1126">
        <v>116.691</v>
      </c>
      <c r="N1126" t="s">
        <v>23</v>
      </c>
      <c r="O1126" t="s">
        <v>23</v>
      </c>
      <c r="P1126" t="s">
        <v>23</v>
      </c>
      <c r="Q1126" t="s">
        <v>23</v>
      </c>
      <c r="R1126" t="s">
        <v>23</v>
      </c>
      <c r="S1126" t="s">
        <v>23</v>
      </c>
      <c r="T1126" t="s">
        <v>23</v>
      </c>
      <c r="U1126" t="s">
        <v>23</v>
      </c>
    </row>
    <row r="1127" spans="1:21" x14ac:dyDescent="0.25">
      <c r="A1127" s="1">
        <v>41015</v>
      </c>
      <c r="B1127">
        <v>103.03959999999999</v>
      </c>
      <c r="C1127">
        <v>139.1</v>
      </c>
      <c r="D1127">
        <v>120.74379999999999</v>
      </c>
      <c r="E1127">
        <v>120.74379999999999</v>
      </c>
      <c r="F1127">
        <v>130.95959999999999</v>
      </c>
      <c r="G1127" t="s">
        <v>23</v>
      </c>
      <c r="H1127" t="s">
        <v>23</v>
      </c>
      <c r="I1127">
        <v>163.25980000000001</v>
      </c>
      <c r="J1127">
        <v>175.44</v>
      </c>
      <c r="K1127">
        <v>202.02</v>
      </c>
      <c r="L1127">
        <v>187.92</v>
      </c>
      <c r="M1127">
        <v>116.64660000000001</v>
      </c>
      <c r="N1127" t="s">
        <v>23</v>
      </c>
      <c r="O1127" t="s">
        <v>23</v>
      </c>
      <c r="P1127" t="s">
        <v>23</v>
      </c>
      <c r="Q1127" t="s">
        <v>23</v>
      </c>
      <c r="R1127" t="s">
        <v>23</v>
      </c>
      <c r="S1127" t="s">
        <v>23</v>
      </c>
      <c r="T1127" t="s">
        <v>23</v>
      </c>
      <c r="U1127" t="s">
        <v>23</v>
      </c>
    </row>
    <row r="1128" spans="1:21" x14ac:dyDescent="0.25">
      <c r="A1128" s="1">
        <v>41016</v>
      </c>
      <c r="B1128">
        <v>102.95489999999999</v>
      </c>
      <c r="C1128">
        <v>139.43</v>
      </c>
      <c r="D1128">
        <v>120.3232</v>
      </c>
      <c r="E1128">
        <v>120.3232</v>
      </c>
      <c r="F1128">
        <v>130.77709999999999</v>
      </c>
      <c r="G1128" t="s">
        <v>23</v>
      </c>
      <c r="H1128" t="s">
        <v>23</v>
      </c>
      <c r="I1128">
        <v>163.12200000000001</v>
      </c>
      <c r="J1128">
        <v>175.52</v>
      </c>
      <c r="K1128">
        <v>202.04</v>
      </c>
      <c r="L1128">
        <v>187.9</v>
      </c>
      <c r="M1128">
        <v>116.7186</v>
      </c>
      <c r="N1128" t="s">
        <v>23</v>
      </c>
      <c r="O1128" t="s">
        <v>23</v>
      </c>
      <c r="P1128" t="s">
        <v>23</v>
      </c>
      <c r="Q1128" t="s">
        <v>23</v>
      </c>
      <c r="R1128" t="s">
        <v>23</v>
      </c>
      <c r="S1128" t="s">
        <v>23</v>
      </c>
      <c r="T1128" t="s">
        <v>23</v>
      </c>
      <c r="U1128" t="s">
        <v>23</v>
      </c>
    </row>
    <row r="1129" spans="1:21" x14ac:dyDescent="0.25">
      <c r="A1129" s="1">
        <v>41017</v>
      </c>
      <c r="B1129">
        <v>102.9393</v>
      </c>
      <c r="C1129">
        <v>139.5</v>
      </c>
      <c r="D1129">
        <v>120.3536</v>
      </c>
      <c r="E1129">
        <v>120.3536</v>
      </c>
      <c r="F1129">
        <v>130.7903</v>
      </c>
      <c r="G1129" t="s">
        <v>23</v>
      </c>
      <c r="H1129" t="s">
        <v>23</v>
      </c>
      <c r="I1129">
        <v>163.48439999999999</v>
      </c>
      <c r="J1129">
        <v>175.73</v>
      </c>
      <c r="K1129">
        <v>202.3</v>
      </c>
      <c r="L1129">
        <v>188.12</v>
      </c>
      <c r="M1129">
        <v>116.7634</v>
      </c>
      <c r="N1129" t="s">
        <v>23</v>
      </c>
      <c r="O1129" t="s">
        <v>23</v>
      </c>
      <c r="P1129" t="s">
        <v>23</v>
      </c>
      <c r="Q1129" t="s">
        <v>23</v>
      </c>
      <c r="R1129" t="s">
        <v>23</v>
      </c>
      <c r="S1129" t="s">
        <v>23</v>
      </c>
      <c r="T1129" t="s">
        <v>23</v>
      </c>
      <c r="U1129" t="s">
        <v>23</v>
      </c>
    </row>
    <row r="1130" spans="1:21" x14ac:dyDescent="0.25">
      <c r="A1130" s="1">
        <v>41018</v>
      </c>
      <c r="B1130">
        <v>102.949</v>
      </c>
      <c r="C1130">
        <v>139.31</v>
      </c>
      <c r="D1130">
        <v>120.30159999999999</v>
      </c>
      <c r="E1130">
        <v>120.30159999999999</v>
      </c>
      <c r="F1130">
        <v>130.76779999999999</v>
      </c>
      <c r="G1130" t="s">
        <v>23</v>
      </c>
      <c r="H1130" t="s">
        <v>23</v>
      </c>
      <c r="I1130">
        <v>163.3389</v>
      </c>
      <c r="J1130">
        <v>175.75</v>
      </c>
      <c r="K1130">
        <v>202.36</v>
      </c>
      <c r="L1130">
        <v>188.13</v>
      </c>
      <c r="M1130">
        <v>116.756</v>
      </c>
      <c r="N1130" t="s">
        <v>23</v>
      </c>
      <c r="O1130" t="s">
        <v>23</v>
      </c>
      <c r="P1130" t="s">
        <v>23</v>
      </c>
      <c r="Q1130" t="s">
        <v>23</v>
      </c>
      <c r="R1130" t="s">
        <v>23</v>
      </c>
      <c r="S1130" t="s">
        <v>23</v>
      </c>
      <c r="T1130" t="s">
        <v>23</v>
      </c>
      <c r="U1130" t="s">
        <v>23</v>
      </c>
    </row>
    <row r="1131" spans="1:21" x14ac:dyDescent="0.25">
      <c r="A1131" s="1">
        <v>41019</v>
      </c>
      <c r="B1131">
        <v>102.8047</v>
      </c>
      <c r="C1131">
        <v>139.29</v>
      </c>
      <c r="D1131">
        <v>120.2505</v>
      </c>
      <c r="E1131">
        <v>120.2505</v>
      </c>
      <c r="F1131">
        <v>130.7456</v>
      </c>
      <c r="G1131" t="s">
        <v>23</v>
      </c>
      <c r="H1131" t="s">
        <v>23</v>
      </c>
      <c r="I1131">
        <v>163.48650000000001</v>
      </c>
      <c r="J1131">
        <v>175.88</v>
      </c>
      <c r="K1131">
        <v>202.56</v>
      </c>
      <c r="L1131">
        <v>188.39</v>
      </c>
      <c r="M1131">
        <v>116.76</v>
      </c>
      <c r="N1131" t="s">
        <v>23</v>
      </c>
      <c r="O1131" t="s">
        <v>23</v>
      </c>
      <c r="P1131" t="s">
        <v>23</v>
      </c>
      <c r="Q1131" t="s">
        <v>23</v>
      </c>
      <c r="R1131" t="s">
        <v>23</v>
      </c>
      <c r="S1131" t="s">
        <v>23</v>
      </c>
      <c r="T1131" t="s">
        <v>23</v>
      </c>
      <c r="U1131" t="s">
        <v>23</v>
      </c>
    </row>
    <row r="1132" spans="1:21" x14ac:dyDescent="0.25">
      <c r="A1132" s="1">
        <v>41022</v>
      </c>
      <c r="B1132">
        <v>102.809</v>
      </c>
      <c r="C1132">
        <v>139.11000000000001</v>
      </c>
      <c r="D1132">
        <v>120.41289999999999</v>
      </c>
      <c r="E1132">
        <v>120.41289999999999</v>
      </c>
      <c r="F1132">
        <v>130.81610000000001</v>
      </c>
      <c r="G1132" t="s">
        <v>23</v>
      </c>
      <c r="H1132" t="s">
        <v>23</v>
      </c>
      <c r="I1132">
        <v>163.6754</v>
      </c>
      <c r="J1132">
        <v>175.49</v>
      </c>
      <c r="K1132">
        <v>202.51</v>
      </c>
      <c r="L1132">
        <v>188.2</v>
      </c>
      <c r="M1132">
        <v>116.8019</v>
      </c>
      <c r="N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 t="s">
        <v>23</v>
      </c>
      <c r="T1132" t="s">
        <v>23</v>
      </c>
      <c r="U1132" t="s">
        <v>23</v>
      </c>
    </row>
    <row r="1133" spans="1:21" x14ac:dyDescent="0.25">
      <c r="A1133" s="1">
        <v>41023</v>
      </c>
      <c r="B1133">
        <v>102.7342</v>
      </c>
      <c r="C1133">
        <v>139.13</v>
      </c>
      <c r="D1133">
        <v>120.1559</v>
      </c>
      <c r="E1133">
        <v>120.1559</v>
      </c>
      <c r="F1133">
        <v>130.7045</v>
      </c>
      <c r="G1133" t="s">
        <v>23</v>
      </c>
      <c r="H1133" t="s">
        <v>23</v>
      </c>
      <c r="I1133">
        <v>163.9375</v>
      </c>
      <c r="J1133">
        <v>175.78</v>
      </c>
      <c r="K1133">
        <v>202.78</v>
      </c>
      <c r="L1133">
        <v>188.44</v>
      </c>
      <c r="M1133">
        <v>116.8591</v>
      </c>
      <c r="N1133" t="s">
        <v>23</v>
      </c>
      <c r="O1133" t="s">
        <v>23</v>
      </c>
      <c r="P1133" t="s">
        <v>23</v>
      </c>
      <c r="Q1133" t="s">
        <v>23</v>
      </c>
      <c r="R1133" t="s">
        <v>23</v>
      </c>
      <c r="S1133" t="s">
        <v>23</v>
      </c>
      <c r="T1133" t="s">
        <v>23</v>
      </c>
      <c r="U1133" t="s">
        <v>23</v>
      </c>
    </row>
    <row r="1134" spans="1:21" x14ac:dyDescent="0.25">
      <c r="A1134" s="1">
        <v>41024</v>
      </c>
      <c r="B1134">
        <v>102.5463</v>
      </c>
      <c r="C1134">
        <v>139.33000000000001</v>
      </c>
      <c r="D1134">
        <v>119.9786</v>
      </c>
      <c r="E1134">
        <v>119.9786</v>
      </c>
      <c r="F1134">
        <v>130.6275</v>
      </c>
      <c r="G1134" t="s">
        <v>23</v>
      </c>
      <c r="H1134" t="s">
        <v>23</v>
      </c>
      <c r="I1134">
        <v>163.58779999999999</v>
      </c>
      <c r="J1134">
        <v>175.71</v>
      </c>
      <c r="K1134">
        <v>202.77</v>
      </c>
      <c r="L1134">
        <v>188.24</v>
      </c>
      <c r="M1134">
        <v>116.8039</v>
      </c>
      <c r="N1134" t="s">
        <v>23</v>
      </c>
      <c r="O1134" t="s">
        <v>23</v>
      </c>
      <c r="P1134" t="s">
        <v>23</v>
      </c>
      <c r="Q1134" t="s">
        <v>23</v>
      </c>
      <c r="R1134" t="s">
        <v>23</v>
      </c>
      <c r="S1134" t="s">
        <v>23</v>
      </c>
      <c r="T1134" t="s">
        <v>23</v>
      </c>
      <c r="U1134" t="s">
        <v>23</v>
      </c>
    </row>
    <row r="1135" spans="1:21" x14ac:dyDescent="0.25">
      <c r="A1135" s="1">
        <v>41025</v>
      </c>
      <c r="B1135">
        <v>102.39579999999999</v>
      </c>
      <c r="C1135">
        <v>139.41</v>
      </c>
      <c r="D1135">
        <v>119.93689999999999</v>
      </c>
      <c r="E1135">
        <v>119.93689999999999</v>
      </c>
      <c r="F1135">
        <v>130.60939999999999</v>
      </c>
      <c r="G1135" t="s">
        <v>23</v>
      </c>
      <c r="H1135" t="s">
        <v>23</v>
      </c>
      <c r="I1135">
        <v>163.25720000000001</v>
      </c>
      <c r="J1135">
        <v>175.81</v>
      </c>
      <c r="K1135">
        <v>202.94</v>
      </c>
      <c r="L1135">
        <v>188.4</v>
      </c>
      <c r="M1135">
        <v>116.81440000000001</v>
      </c>
      <c r="N1135" t="s">
        <v>23</v>
      </c>
      <c r="O1135" t="s">
        <v>23</v>
      </c>
      <c r="P1135" t="s">
        <v>23</v>
      </c>
      <c r="Q1135" t="s">
        <v>23</v>
      </c>
      <c r="R1135" t="s">
        <v>23</v>
      </c>
      <c r="S1135" t="s">
        <v>23</v>
      </c>
      <c r="T1135" t="s">
        <v>23</v>
      </c>
      <c r="U1135" t="s">
        <v>23</v>
      </c>
    </row>
    <row r="1136" spans="1:21" x14ac:dyDescent="0.25">
      <c r="A1136" s="1">
        <v>41026</v>
      </c>
      <c r="B1136">
        <v>102.3104</v>
      </c>
      <c r="C1136">
        <v>139.34</v>
      </c>
      <c r="D1136">
        <v>119.91330000000001</v>
      </c>
      <c r="E1136">
        <v>119.91330000000001</v>
      </c>
      <c r="F1136">
        <v>130.5992</v>
      </c>
      <c r="G1136" t="s">
        <v>23</v>
      </c>
      <c r="H1136" t="s">
        <v>23</v>
      </c>
      <c r="I1136">
        <v>163.24719999999999</v>
      </c>
      <c r="J1136">
        <v>175.95</v>
      </c>
      <c r="K1136">
        <v>203.09</v>
      </c>
      <c r="L1136">
        <v>188.54</v>
      </c>
      <c r="M1136">
        <v>116.756</v>
      </c>
      <c r="N1136" t="s">
        <v>23</v>
      </c>
      <c r="O1136" t="s">
        <v>23</v>
      </c>
      <c r="P1136" t="s">
        <v>23</v>
      </c>
      <c r="Q1136" t="s">
        <v>23</v>
      </c>
      <c r="R1136" t="s">
        <v>23</v>
      </c>
      <c r="S1136" t="s">
        <v>23</v>
      </c>
      <c r="T1136" t="s">
        <v>23</v>
      </c>
      <c r="U1136" t="s">
        <v>23</v>
      </c>
    </row>
    <row r="1137" spans="1:21" x14ac:dyDescent="0.25">
      <c r="A1137" s="1">
        <v>41029</v>
      </c>
      <c r="B1137">
        <v>102.26349999999999</v>
      </c>
      <c r="C1137">
        <v>139.29</v>
      </c>
      <c r="D1137">
        <v>119.9209</v>
      </c>
      <c r="E1137">
        <v>119.9209</v>
      </c>
      <c r="F1137">
        <v>130.60249999999999</v>
      </c>
      <c r="G1137" t="s">
        <v>23</v>
      </c>
      <c r="H1137" t="s">
        <v>23</v>
      </c>
      <c r="I1137">
        <v>163.26259999999999</v>
      </c>
      <c r="J1137">
        <v>175.84</v>
      </c>
      <c r="K1137">
        <v>203.29</v>
      </c>
      <c r="L1137">
        <v>188.62</v>
      </c>
      <c r="M1137">
        <v>116.72920000000001</v>
      </c>
      <c r="N1137" t="s">
        <v>23</v>
      </c>
      <c r="O1137" t="s">
        <v>23</v>
      </c>
      <c r="P1137" t="s">
        <v>23</v>
      </c>
      <c r="Q1137" t="s">
        <v>23</v>
      </c>
      <c r="R1137" t="s">
        <v>23</v>
      </c>
      <c r="S1137" t="s">
        <v>23</v>
      </c>
      <c r="T1137" t="s">
        <v>23</v>
      </c>
      <c r="U1137" t="s">
        <v>23</v>
      </c>
    </row>
    <row r="1138" spans="1:21" x14ac:dyDescent="0.25">
      <c r="A1138" s="1">
        <v>41030</v>
      </c>
      <c r="B1138">
        <v>102.2102</v>
      </c>
      <c r="C1138">
        <v>139.4</v>
      </c>
      <c r="D1138">
        <v>119.88160000000001</v>
      </c>
      <c r="E1138">
        <v>119.88160000000001</v>
      </c>
      <c r="F1138">
        <v>130.58539999999999</v>
      </c>
      <c r="G1138" t="s">
        <v>23</v>
      </c>
      <c r="H1138" t="s">
        <v>23</v>
      </c>
      <c r="I1138">
        <v>163.35230000000001</v>
      </c>
      <c r="J1138">
        <v>175.7</v>
      </c>
      <c r="K1138">
        <v>203.04</v>
      </c>
      <c r="L1138">
        <v>188.42</v>
      </c>
      <c r="M1138">
        <v>116.8021</v>
      </c>
      <c r="N1138" t="s">
        <v>23</v>
      </c>
      <c r="O1138" t="s">
        <v>23</v>
      </c>
      <c r="P1138" t="s">
        <v>23</v>
      </c>
      <c r="Q1138" t="s">
        <v>23</v>
      </c>
      <c r="R1138" t="s">
        <v>23</v>
      </c>
      <c r="S1138" t="s">
        <v>23</v>
      </c>
      <c r="T1138" t="s">
        <v>23</v>
      </c>
      <c r="U1138" t="s">
        <v>23</v>
      </c>
    </row>
    <row r="1139" spans="1:21" x14ac:dyDescent="0.25">
      <c r="A1139" s="1">
        <v>41031</v>
      </c>
      <c r="B1139">
        <v>102.10209999999999</v>
      </c>
      <c r="C1139">
        <v>139.32</v>
      </c>
      <c r="D1139">
        <v>119.8943</v>
      </c>
      <c r="E1139">
        <v>119.8943</v>
      </c>
      <c r="F1139">
        <v>130.5909</v>
      </c>
      <c r="G1139" t="s">
        <v>23</v>
      </c>
      <c r="H1139" t="s">
        <v>23</v>
      </c>
      <c r="I1139">
        <v>163.364</v>
      </c>
      <c r="J1139">
        <v>175.86</v>
      </c>
      <c r="K1139">
        <v>203.26</v>
      </c>
      <c r="L1139">
        <v>188.62</v>
      </c>
      <c r="M1139">
        <v>116.89530000000001</v>
      </c>
      <c r="N1139" t="s">
        <v>23</v>
      </c>
      <c r="O1139" t="s">
        <v>23</v>
      </c>
      <c r="P1139" t="s">
        <v>23</v>
      </c>
      <c r="Q1139" t="s">
        <v>23</v>
      </c>
      <c r="R1139" t="s">
        <v>23</v>
      </c>
      <c r="S1139">
        <v>100</v>
      </c>
      <c r="T1139" t="s">
        <v>23</v>
      </c>
      <c r="U1139" t="s">
        <v>23</v>
      </c>
    </row>
    <row r="1140" spans="1:21" x14ac:dyDescent="0.25">
      <c r="A1140" s="1">
        <v>41032</v>
      </c>
      <c r="B1140">
        <v>101.9546</v>
      </c>
      <c r="C1140">
        <v>139.13</v>
      </c>
      <c r="D1140">
        <v>119.8764</v>
      </c>
      <c r="E1140">
        <v>119.8764</v>
      </c>
      <c r="F1140">
        <v>130.5831</v>
      </c>
      <c r="G1140" t="s">
        <v>23</v>
      </c>
      <c r="H1140" t="s">
        <v>23</v>
      </c>
      <c r="I1140">
        <v>163.3212</v>
      </c>
      <c r="J1140">
        <v>175.98</v>
      </c>
      <c r="K1140">
        <v>203.39</v>
      </c>
      <c r="L1140">
        <v>188.59</v>
      </c>
      <c r="M1140">
        <v>116.83799999999999</v>
      </c>
      <c r="N1140" t="s">
        <v>23</v>
      </c>
      <c r="O1140" t="s">
        <v>23</v>
      </c>
      <c r="P1140" t="s">
        <v>23</v>
      </c>
      <c r="Q1140" t="s">
        <v>23</v>
      </c>
      <c r="R1140" t="s">
        <v>23</v>
      </c>
      <c r="S1140">
        <v>100</v>
      </c>
      <c r="T1140" t="s">
        <v>23</v>
      </c>
      <c r="U1140" t="s">
        <v>23</v>
      </c>
    </row>
    <row r="1141" spans="1:21" x14ac:dyDescent="0.25">
      <c r="A1141" s="1">
        <v>41033</v>
      </c>
      <c r="B1141">
        <v>101.8463</v>
      </c>
      <c r="C1141">
        <v>138.69999999999999</v>
      </c>
      <c r="D1141">
        <v>119.9438</v>
      </c>
      <c r="E1141">
        <v>119.9438</v>
      </c>
      <c r="F1141">
        <v>130.61240000000001</v>
      </c>
      <c r="G1141" t="s">
        <v>23</v>
      </c>
      <c r="H1141" t="s">
        <v>23</v>
      </c>
      <c r="I1141">
        <v>162.9821</v>
      </c>
      <c r="J1141">
        <v>176.05</v>
      </c>
      <c r="K1141">
        <v>203.4</v>
      </c>
      <c r="L1141">
        <v>188.51</v>
      </c>
      <c r="M1141">
        <v>116.7153</v>
      </c>
      <c r="N1141" t="s">
        <v>23</v>
      </c>
      <c r="O1141" t="s">
        <v>23</v>
      </c>
      <c r="P1141" t="s">
        <v>23</v>
      </c>
      <c r="Q1141" t="s">
        <v>23</v>
      </c>
      <c r="R1141" t="s">
        <v>23</v>
      </c>
      <c r="S1141">
        <v>99.978499999999997</v>
      </c>
      <c r="T1141" t="s">
        <v>23</v>
      </c>
      <c r="U1141" t="s">
        <v>23</v>
      </c>
    </row>
    <row r="1142" spans="1:21" x14ac:dyDescent="0.25">
      <c r="A1142" s="1">
        <v>41036</v>
      </c>
      <c r="B1142">
        <v>101.7591</v>
      </c>
      <c r="C1142">
        <v>138.78</v>
      </c>
      <c r="D1142">
        <v>119.98350000000001</v>
      </c>
      <c r="E1142">
        <v>119.98350000000001</v>
      </c>
      <c r="F1142">
        <v>130.62970000000001</v>
      </c>
      <c r="G1142" t="s">
        <v>23</v>
      </c>
      <c r="H1142" t="s">
        <v>23</v>
      </c>
      <c r="I1142">
        <v>163.3561</v>
      </c>
      <c r="J1142">
        <v>176.22</v>
      </c>
      <c r="K1142">
        <v>203.82</v>
      </c>
      <c r="L1142">
        <v>188.88</v>
      </c>
      <c r="M1142">
        <v>116.72029999999999</v>
      </c>
      <c r="N1142" t="s">
        <v>23</v>
      </c>
      <c r="O1142" t="s">
        <v>23</v>
      </c>
      <c r="P1142" t="s">
        <v>23</v>
      </c>
      <c r="Q1142" t="s">
        <v>23</v>
      </c>
      <c r="R1142" t="s">
        <v>23</v>
      </c>
      <c r="S1142">
        <v>99.971900000000005</v>
      </c>
      <c r="T1142" t="s">
        <v>23</v>
      </c>
      <c r="U1142" t="s">
        <v>23</v>
      </c>
    </row>
    <row r="1143" spans="1:21" x14ac:dyDescent="0.25">
      <c r="A1143" s="1">
        <v>41037</v>
      </c>
      <c r="B1143">
        <v>101.65479999999999</v>
      </c>
      <c r="C1143">
        <v>138.69999999999999</v>
      </c>
      <c r="D1143">
        <v>120.0997</v>
      </c>
      <c r="E1143">
        <v>120.0997</v>
      </c>
      <c r="F1143">
        <v>130.68029999999999</v>
      </c>
      <c r="G1143" t="s">
        <v>23</v>
      </c>
      <c r="H1143" t="s">
        <v>23</v>
      </c>
      <c r="I1143">
        <v>163.5222</v>
      </c>
      <c r="J1143">
        <v>175.73</v>
      </c>
      <c r="K1143">
        <v>203.1</v>
      </c>
      <c r="L1143">
        <v>188.37</v>
      </c>
      <c r="M1143">
        <v>116.6905</v>
      </c>
      <c r="N1143" t="s">
        <v>23</v>
      </c>
      <c r="O1143" t="s">
        <v>23</v>
      </c>
      <c r="P1143" t="s">
        <v>23</v>
      </c>
      <c r="Q1143" t="s">
        <v>23</v>
      </c>
      <c r="R1143" t="s">
        <v>23</v>
      </c>
      <c r="S1143">
        <v>99.991100000000003</v>
      </c>
      <c r="T1143" t="s">
        <v>23</v>
      </c>
      <c r="U1143" t="s">
        <v>23</v>
      </c>
    </row>
    <row r="1144" spans="1:21" x14ac:dyDescent="0.25">
      <c r="A1144" s="1">
        <v>41038</v>
      </c>
      <c r="B1144">
        <v>101.8391</v>
      </c>
      <c r="C1144">
        <v>138.61000000000001</v>
      </c>
      <c r="D1144">
        <v>120.0209</v>
      </c>
      <c r="E1144">
        <v>120.0209</v>
      </c>
      <c r="F1144">
        <v>130.64599999999999</v>
      </c>
      <c r="G1144" t="s">
        <v>23</v>
      </c>
      <c r="H1144" t="s">
        <v>23</v>
      </c>
      <c r="I1144">
        <v>163.33629999999999</v>
      </c>
      <c r="J1144">
        <v>175.34</v>
      </c>
      <c r="K1144">
        <v>202.59</v>
      </c>
      <c r="L1144">
        <v>188.03</v>
      </c>
      <c r="M1144">
        <v>116.6473</v>
      </c>
      <c r="N1144" t="s">
        <v>23</v>
      </c>
      <c r="O1144" t="s">
        <v>23</v>
      </c>
      <c r="P1144" t="s">
        <v>23</v>
      </c>
      <c r="Q1144" t="s">
        <v>23</v>
      </c>
      <c r="R1144" t="s">
        <v>23</v>
      </c>
      <c r="S1144">
        <v>99.922700000000006</v>
      </c>
      <c r="T1144" t="s">
        <v>23</v>
      </c>
      <c r="U1144" t="s">
        <v>23</v>
      </c>
    </row>
    <row r="1145" spans="1:21" x14ac:dyDescent="0.25">
      <c r="A1145" s="1">
        <v>41039</v>
      </c>
      <c r="B1145">
        <v>101.6926</v>
      </c>
      <c r="C1145">
        <v>138.71</v>
      </c>
      <c r="D1145">
        <v>119.899</v>
      </c>
      <c r="E1145">
        <v>119.899</v>
      </c>
      <c r="F1145">
        <v>130.59299999999999</v>
      </c>
      <c r="G1145" t="s">
        <v>23</v>
      </c>
      <c r="H1145" t="s">
        <v>23</v>
      </c>
      <c r="I1145">
        <v>163.44239999999999</v>
      </c>
      <c r="J1145">
        <v>175.67</v>
      </c>
      <c r="K1145">
        <v>203.03</v>
      </c>
      <c r="L1145">
        <v>188.24</v>
      </c>
      <c r="M1145">
        <v>116.6459</v>
      </c>
      <c r="N1145" t="s">
        <v>23</v>
      </c>
      <c r="O1145" t="s">
        <v>23</v>
      </c>
      <c r="P1145" t="s">
        <v>23</v>
      </c>
      <c r="Q1145" t="s">
        <v>23</v>
      </c>
      <c r="R1145" t="s">
        <v>23</v>
      </c>
      <c r="S1145">
        <v>99.931700000000006</v>
      </c>
      <c r="T1145" t="s">
        <v>23</v>
      </c>
      <c r="U1145" t="s">
        <v>23</v>
      </c>
    </row>
    <row r="1146" spans="1:21" x14ac:dyDescent="0.25">
      <c r="A1146" s="1">
        <v>41040</v>
      </c>
      <c r="B1146">
        <v>101.6888</v>
      </c>
      <c r="C1146">
        <v>138.43</v>
      </c>
      <c r="D1146">
        <v>119.8265</v>
      </c>
      <c r="E1146">
        <v>119.8265</v>
      </c>
      <c r="F1146">
        <v>130.56139999999999</v>
      </c>
      <c r="G1146" t="s">
        <v>23</v>
      </c>
      <c r="H1146" t="s">
        <v>23</v>
      </c>
      <c r="I1146">
        <v>163.5598</v>
      </c>
      <c r="J1146">
        <v>176.06</v>
      </c>
      <c r="K1146">
        <v>203.38</v>
      </c>
      <c r="L1146">
        <v>188.4</v>
      </c>
      <c r="M1146">
        <v>116.589</v>
      </c>
      <c r="N1146" t="s">
        <v>23</v>
      </c>
      <c r="O1146" t="s">
        <v>23</v>
      </c>
      <c r="P1146" t="s">
        <v>23</v>
      </c>
      <c r="Q1146" t="s">
        <v>23</v>
      </c>
      <c r="R1146" t="s">
        <v>23</v>
      </c>
      <c r="S1146">
        <v>99.909599999999998</v>
      </c>
      <c r="T1146" t="s">
        <v>23</v>
      </c>
      <c r="U1146" t="s">
        <v>23</v>
      </c>
    </row>
    <row r="1147" spans="1:21" x14ac:dyDescent="0.25">
      <c r="A1147" s="1">
        <v>41043</v>
      </c>
      <c r="B1147">
        <v>101.6799</v>
      </c>
      <c r="C1147">
        <v>138.21</v>
      </c>
      <c r="D1147">
        <v>120.04600000000001</v>
      </c>
      <c r="E1147">
        <v>120.04600000000001</v>
      </c>
      <c r="F1147">
        <v>130.65700000000001</v>
      </c>
      <c r="G1147" t="s">
        <v>23</v>
      </c>
      <c r="H1147" t="s">
        <v>23</v>
      </c>
      <c r="I1147">
        <v>163.25909999999999</v>
      </c>
      <c r="J1147">
        <v>175.94</v>
      </c>
      <c r="K1147">
        <v>203.74</v>
      </c>
      <c r="L1147">
        <v>188.54</v>
      </c>
      <c r="M1147">
        <v>116.6019</v>
      </c>
      <c r="N1147" t="s">
        <v>23</v>
      </c>
      <c r="O1147" t="s">
        <v>23</v>
      </c>
      <c r="P1147" t="s">
        <v>23</v>
      </c>
      <c r="Q1147" t="s">
        <v>23</v>
      </c>
      <c r="R1147" t="s">
        <v>23</v>
      </c>
      <c r="S1147">
        <v>99.880600000000001</v>
      </c>
      <c r="T1147" t="s">
        <v>23</v>
      </c>
      <c r="U1147" t="s">
        <v>23</v>
      </c>
    </row>
    <row r="1148" spans="1:21" x14ac:dyDescent="0.25">
      <c r="A1148" s="1">
        <v>41044</v>
      </c>
      <c r="B1148">
        <v>102.0829</v>
      </c>
      <c r="C1148">
        <v>138.34</v>
      </c>
      <c r="D1148">
        <v>120.1901</v>
      </c>
      <c r="E1148">
        <v>120.1901</v>
      </c>
      <c r="F1148">
        <v>130.71969999999999</v>
      </c>
      <c r="G1148" t="s">
        <v>23</v>
      </c>
      <c r="H1148" t="s">
        <v>23</v>
      </c>
      <c r="I1148">
        <v>162.99809999999999</v>
      </c>
      <c r="J1148">
        <v>176.19</v>
      </c>
      <c r="K1148">
        <v>203.85</v>
      </c>
      <c r="L1148">
        <v>188.85</v>
      </c>
      <c r="M1148">
        <v>116.5783</v>
      </c>
      <c r="N1148" t="s">
        <v>23</v>
      </c>
      <c r="O1148" t="s">
        <v>23</v>
      </c>
      <c r="P1148" t="s">
        <v>23</v>
      </c>
      <c r="Q1148" t="s">
        <v>23</v>
      </c>
      <c r="R1148" t="s">
        <v>23</v>
      </c>
      <c r="S1148">
        <v>99.889300000000006</v>
      </c>
      <c r="T1148" t="s">
        <v>23</v>
      </c>
      <c r="U1148" t="s">
        <v>23</v>
      </c>
    </row>
    <row r="1149" spans="1:21" x14ac:dyDescent="0.25">
      <c r="A1149" s="1">
        <v>41045</v>
      </c>
      <c r="B1149">
        <v>102.203</v>
      </c>
      <c r="C1149">
        <v>138.31</v>
      </c>
      <c r="D1149">
        <v>120.6011</v>
      </c>
      <c r="E1149">
        <v>120.6011</v>
      </c>
      <c r="F1149">
        <v>130.89869999999999</v>
      </c>
      <c r="G1149" t="s">
        <v>23</v>
      </c>
      <c r="H1149" t="s">
        <v>23</v>
      </c>
      <c r="I1149">
        <v>162.8981</v>
      </c>
      <c r="J1149">
        <v>176.5</v>
      </c>
      <c r="K1149">
        <v>204.18</v>
      </c>
      <c r="L1149">
        <v>189.21</v>
      </c>
      <c r="M1149">
        <v>116.4353</v>
      </c>
      <c r="N1149" t="s">
        <v>23</v>
      </c>
      <c r="O1149" t="s">
        <v>23</v>
      </c>
      <c r="P1149" t="s">
        <v>23</v>
      </c>
      <c r="Q1149" t="s">
        <v>23</v>
      </c>
      <c r="R1149" t="s">
        <v>23</v>
      </c>
      <c r="S1149">
        <v>99.900700000000001</v>
      </c>
      <c r="T1149" t="s">
        <v>23</v>
      </c>
      <c r="U1149" t="s">
        <v>23</v>
      </c>
    </row>
    <row r="1150" spans="1:21" x14ac:dyDescent="0.25">
      <c r="A1150" s="1">
        <v>41046</v>
      </c>
      <c r="B1150">
        <v>102.29819999999999</v>
      </c>
      <c r="C1150">
        <v>137.63</v>
      </c>
      <c r="D1150">
        <v>121.2073</v>
      </c>
      <c r="E1150">
        <v>121.2073</v>
      </c>
      <c r="F1150">
        <v>131.1626</v>
      </c>
      <c r="G1150" t="s">
        <v>23</v>
      </c>
      <c r="H1150" t="s">
        <v>23</v>
      </c>
      <c r="I1150">
        <v>162.5437</v>
      </c>
      <c r="J1150">
        <v>176.56</v>
      </c>
      <c r="K1150">
        <v>204.15</v>
      </c>
      <c r="L1150">
        <v>188.79</v>
      </c>
      <c r="M1150">
        <v>116.32470000000001</v>
      </c>
      <c r="N1150" t="s">
        <v>23</v>
      </c>
      <c r="O1150" t="s">
        <v>23</v>
      </c>
      <c r="P1150" t="s">
        <v>23</v>
      </c>
      <c r="Q1150" t="s">
        <v>23</v>
      </c>
      <c r="R1150" t="s">
        <v>23</v>
      </c>
      <c r="S1150">
        <v>99.855900000000005</v>
      </c>
      <c r="T1150" t="s">
        <v>23</v>
      </c>
      <c r="U1150" t="s">
        <v>23</v>
      </c>
    </row>
    <row r="1151" spans="1:21" x14ac:dyDescent="0.25">
      <c r="A1151" s="1">
        <v>41047</v>
      </c>
      <c r="B1151">
        <v>102.5835</v>
      </c>
      <c r="C1151">
        <v>137.94</v>
      </c>
      <c r="D1151">
        <v>121.87479999999999</v>
      </c>
      <c r="E1151">
        <v>121.87479999999999</v>
      </c>
      <c r="F1151">
        <v>131.49469999999999</v>
      </c>
      <c r="G1151" t="s">
        <v>23</v>
      </c>
      <c r="H1151" t="s">
        <v>23</v>
      </c>
      <c r="I1151">
        <v>161.74289999999999</v>
      </c>
      <c r="J1151">
        <v>176.91</v>
      </c>
      <c r="K1151">
        <v>204.46</v>
      </c>
      <c r="L1151">
        <v>189.05</v>
      </c>
      <c r="M1151">
        <v>116.1734</v>
      </c>
      <c r="N1151" t="s">
        <v>23</v>
      </c>
      <c r="O1151" t="s">
        <v>23</v>
      </c>
      <c r="P1151" t="s">
        <v>23</v>
      </c>
      <c r="Q1151" t="s">
        <v>23</v>
      </c>
      <c r="R1151" t="s">
        <v>23</v>
      </c>
      <c r="S1151">
        <v>99.810100000000006</v>
      </c>
      <c r="T1151" t="s">
        <v>23</v>
      </c>
      <c r="U1151" t="s">
        <v>23</v>
      </c>
    </row>
    <row r="1152" spans="1:21" x14ac:dyDescent="0.25">
      <c r="A1152" s="1">
        <v>41050</v>
      </c>
      <c r="B1152">
        <v>102.5346</v>
      </c>
      <c r="C1152">
        <v>138.6</v>
      </c>
      <c r="D1152">
        <v>121.84569999999999</v>
      </c>
      <c r="E1152">
        <v>121.84569999999999</v>
      </c>
      <c r="F1152">
        <v>131.47200000000001</v>
      </c>
      <c r="G1152" t="s">
        <v>23</v>
      </c>
      <c r="H1152" t="s">
        <v>23</v>
      </c>
      <c r="I1152">
        <v>162.43450000000001</v>
      </c>
      <c r="J1152">
        <v>177.57</v>
      </c>
      <c r="K1152">
        <v>204.49</v>
      </c>
      <c r="L1152">
        <v>189.45</v>
      </c>
      <c r="M1152">
        <v>116.3736</v>
      </c>
      <c r="N1152" t="s">
        <v>23</v>
      </c>
      <c r="O1152" t="s">
        <v>23</v>
      </c>
      <c r="P1152" t="s">
        <v>23</v>
      </c>
      <c r="Q1152" t="s">
        <v>23</v>
      </c>
      <c r="R1152" t="s">
        <v>23</v>
      </c>
      <c r="S1152">
        <v>99.924300000000002</v>
      </c>
      <c r="T1152" t="s">
        <v>23</v>
      </c>
      <c r="U1152" t="s">
        <v>23</v>
      </c>
    </row>
    <row r="1153" spans="1:21" x14ac:dyDescent="0.25">
      <c r="A1153" s="1">
        <v>41051</v>
      </c>
      <c r="B1153">
        <v>102.53740000000001</v>
      </c>
      <c r="C1153">
        <v>139</v>
      </c>
      <c r="D1153">
        <v>119.9087</v>
      </c>
      <c r="E1153">
        <v>119.9087</v>
      </c>
      <c r="F1153">
        <v>130.6183</v>
      </c>
      <c r="G1153" t="s">
        <v>23</v>
      </c>
      <c r="H1153" t="s">
        <v>23</v>
      </c>
      <c r="I1153">
        <v>162.36969999999999</v>
      </c>
      <c r="J1153">
        <v>177.97</v>
      </c>
      <c r="K1153">
        <v>204.79</v>
      </c>
      <c r="L1153">
        <v>189.85</v>
      </c>
      <c r="M1153">
        <v>116.3981</v>
      </c>
      <c r="N1153" t="s">
        <v>23</v>
      </c>
      <c r="O1153" t="s">
        <v>23</v>
      </c>
      <c r="P1153" t="s">
        <v>23</v>
      </c>
      <c r="Q1153" t="s">
        <v>23</v>
      </c>
      <c r="R1153" t="s">
        <v>23</v>
      </c>
      <c r="S1153">
        <v>100.0098</v>
      </c>
      <c r="T1153" t="s">
        <v>23</v>
      </c>
      <c r="U1153" t="s">
        <v>23</v>
      </c>
    </row>
    <row r="1154" spans="1:21" x14ac:dyDescent="0.25">
      <c r="A1154" s="1">
        <v>41052</v>
      </c>
      <c r="B1154">
        <v>102.6925</v>
      </c>
      <c r="C1154">
        <v>138.9</v>
      </c>
      <c r="D1154">
        <v>121.1896</v>
      </c>
      <c r="E1154">
        <v>121.1896</v>
      </c>
      <c r="F1154">
        <v>131.17590000000001</v>
      </c>
      <c r="G1154" t="s">
        <v>23</v>
      </c>
      <c r="H1154" t="s">
        <v>23</v>
      </c>
      <c r="I1154">
        <v>162.35</v>
      </c>
      <c r="J1154">
        <v>177.51</v>
      </c>
      <c r="K1154">
        <v>204.23</v>
      </c>
      <c r="L1154">
        <v>189.38</v>
      </c>
      <c r="M1154">
        <v>116.3617</v>
      </c>
      <c r="N1154" t="s">
        <v>23</v>
      </c>
      <c r="O1154" t="s">
        <v>23</v>
      </c>
      <c r="P1154" t="s">
        <v>23</v>
      </c>
      <c r="Q1154" t="s">
        <v>23</v>
      </c>
      <c r="R1154" t="s">
        <v>23</v>
      </c>
      <c r="S1154">
        <v>99.986999999999995</v>
      </c>
      <c r="T1154" t="s">
        <v>23</v>
      </c>
      <c r="U1154" t="s">
        <v>23</v>
      </c>
    </row>
    <row r="1155" spans="1:21" x14ac:dyDescent="0.25">
      <c r="A1155" s="1">
        <v>41053</v>
      </c>
      <c r="B1155">
        <v>103.0408</v>
      </c>
      <c r="C1155">
        <v>139.22999999999999</v>
      </c>
      <c r="D1155">
        <v>119.97539999999999</v>
      </c>
      <c r="E1155">
        <v>119.97539999999999</v>
      </c>
      <c r="F1155">
        <v>130.6474</v>
      </c>
      <c r="G1155" t="s">
        <v>23</v>
      </c>
      <c r="H1155" t="s">
        <v>23</v>
      </c>
      <c r="I1155">
        <v>162.328</v>
      </c>
      <c r="J1155">
        <v>177.89</v>
      </c>
      <c r="K1155">
        <v>204.81</v>
      </c>
      <c r="L1155">
        <v>190.05</v>
      </c>
      <c r="M1155">
        <v>116.4251</v>
      </c>
      <c r="N1155" t="s">
        <v>23</v>
      </c>
      <c r="O1155" t="s">
        <v>23</v>
      </c>
      <c r="P1155" t="s">
        <v>23</v>
      </c>
      <c r="Q1155" t="s">
        <v>23</v>
      </c>
      <c r="R1155" t="s">
        <v>23</v>
      </c>
      <c r="S1155">
        <v>100.0134</v>
      </c>
      <c r="T1155" t="s">
        <v>23</v>
      </c>
      <c r="U1155" t="s">
        <v>23</v>
      </c>
    </row>
    <row r="1156" spans="1:21" x14ac:dyDescent="0.25">
      <c r="A1156" s="1">
        <v>41054</v>
      </c>
      <c r="B1156">
        <v>102.7681</v>
      </c>
      <c r="C1156">
        <v>138.88999999999999</v>
      </c>
      <c r="D1156">
        <v>119.8484</v>
      </c>
      <c r="E1156">
        <v>119.8484</v>
      </c>
      <c r="F1156">
        <v>130.59209999999999</v>
      </c>
      <c r="G1156" t="s">
        <v>23</v>
      </c>
      <c r="H1156" t="s">
        <v>23</v>
      </c>
      <c r="I1156">
        <v>162.29400000000001</v>
      </c>
      <c r="J1156">
        <v>178.14</v>
      </c>
      <c r="K1156">
        <v>205.11</v>
      </c>
      <c r="L1156">
        <v>190.43</v>
      </c>
      <c r="M1156">
        <v>116.5628</v>
      </c>
      <c r="N1156" t="s">
        <v>23</v>
      </c>
      <c r="O1156" t="s">
        <v>23</v>
      </c>
      <c r="P1156" t="s">
        <v>23</v>
      </c>
      <c r="Q1156" t="s">
        <v>23</v>
      </c>
      <c r="R1156" t="s">
        <v>23</v>
      </c>
      <c r="S1156">
        <v>99.990300000000005</v>
      </c>
      <c r="T1156" t="s">
        <v>23</v>
      </c>
      <c r="U1156" t="s">
        <v>23</v>
      </c>
    </row>
    <row r="1157" spans="1:21" x14ac:dyDescent="0.25">
      <c r="A1157" s="1">
        <v>41057</v>
      </c>
      <c r="B1157">
        <v>102.7681</v>
      </c>
      <c r="C1157">
        <v>138.88999999999999</v>
      </c>
      <c r="D1157">
        <v>119.8484</v>
      </c>
      <c r="E1157">
        <v>119.8484</v>
      </c>
      <c r="F1157">
        <v>130.59209999999999</v>
      </c>
      <c r="G1157" t="s">
        <v>23</v>
      </c>
      <c r="H1157" t="s">
        <v>23</v>
      </c>
      <c r="I1157">
        <v>162.29400000000001</v>
      </c>
      <c r="J1157">
        <v>178.14</v>
      </c>
      <c r="K1157">
        <v>205.11</v>
      </c>
      <c r="L1157">
        <v>190.43</v>
      </c>
      <c r="M1157">
        <v>116.592</v>
      </c>
      <c r="N1157" t="s">
        <v>23</v>
      </c>
      <c r="O1157" t="s">
        <v>23</v>
      </c>
      <c r="P1157" t="s">
        <v>23</v>
      </c>
      <c r="Q1157" t="s">
        <v>23</v>
      </c>
      <c r="R1157" t="s">
        <v>23</v>
      </c>
      <c r="S1157">
        <v>99.990300000000005</v>
      </c>
      <c r="T1157" t="s">
        <v>23</v>
      </c>
      <c r="U1157" t="s">
        <v>23</v>
      </c>
    </row>
    <row r="1158" spans="1:21" x14ac:dyDescent="0.25">
      <c r="A1158" s="1">
        <v>41058</v>
      </c>
      <c r="B1158">
        <v>102.7557</v>
      </c>
      <c r="C1158">
        <v>139.49</v>
      </c>
      <c r="D1158">
        <v>119.2946</v>
      </c>
      <c r="E1158">
        <v>119.2946</v>
      </c>
      <c r="F1158">
        <v>130.3511</v>
      </c>
      <c r="G1158" t="s">
        <v>23</v>
      </c>
      <c r="H1158" t="s">
        <v>23</v>
      </c>
      <c r="I1158">
        <v>162.45240000000001</v>
      </c>
      <c r="J1158">
        <v>177.64</v>
      </c>
      <c r="K1158">
        <v>204.77</v>
      </c>
      <c r="L1158">
        <v>190.02</v>
      </c>
      <c r="M1158">
        <v>116.73480000000001</v>
      </c>
      <c r="N1158" t="s">
        <v>23</v>
      </c>
      <c r="O1158" t="s">
        <v>23</v>
      </c>
      <c r="P1158" t="s">
        <v>23</v>
      </c>
      <c r="Q1158" t="s">
        <v>23</v>
      </c>
      <c r="R1158" t="s">
        <v>23</v>
      </c>
      <c r="S1158">
        <v>100.039</v>
      </c>
      <c r="T1158" t="s">
        <v>23</v>
      </c>
      <c r="U1158" t="s">
        <v>23</v>
      </c>
    </row>
    <row r="1159" spans="1:21" x14ac:dyDescent="0.25">
      <c r="A1159" s="1">
        <v>41059</v>
      </c>
      <c r="B1159">
        <v>102.4491</v>
      </c>
      <c r="C1159">
        <v>139.13</v>
      </c>
      <c r="D1159">
        <v>119.6557</v>
      </c>
      <c r="E1159">
        <v>119.6557</v>
      </c>
      <c r="F1159">
        <v>130.50819999999999</v>
      </c>
      <c r="G1159" t="s">
        <v>23</v>
      </c>
      <c r="H1159" t="s">
        <v>23</v>
      </c>
      <c r="I1159">
        <v>163.68039999999999</v>
      </c>
      <c r="J1159">
        <v>177.55</v>
      </c>
      <c r="K1159">
        <v>204.37</v>
      </c>
      <c r="L1159">
        <v>190.32</v>
      </c>
      <c r="M1159">
        <v>116.6922</v>
      </c>
      <c r="N1159" t="s">
        <v>23</v>
      </c>
      <c r="O1159" t="s">
        <v>23</v>
      </c>
      <c r="P1159" t="s">
        <v>23</v>
      </c>
      <c r="Q1159" t="s">
        <v>23</v>
      </c>
      <c r="R1159" t="s">
        <v>23</v>
      </c>
      <c r="S1159">
        <v>99.999300000000005</v>
      </c>
      <c r="T1159" t="s">
        <v>23</v>
      </c>
      <c r="U1159" t="s">
        <v>23</v>
      </c>
    </row>
    <row r="1160" spans="1:21" x14ac:dyDescent="0.25">
      <c r="A1160" s="1">
        <v>41060</v>
      </c>
      <c r="B1160">
        <v>102.49769999999999</v>
      </c>
      <c r="C1160">
        <v>139.54</v>
      </c>
      <c r="D1160">
        <v>120.4451</v>
      </c>
      <c r="E1160">
        <v>120.4451</v>
      </c>
      <c r="F1160">
        <v>130.85470000000001</v>
      </c>
      <c r="G1160" t="s">
        <v>23</v>
      </c>
      <c r="H1160" t="s">
        <v>23</v>
      </c>
      <c r="I1160">
        <v>163.65469999999999</v>
      </c>
      <c r="J1160">
        <v>178.09</v>
      </c>
      <c r="K1160">
        <v>205</v>
      </c>
      <c r="L1160">
        <v>190.62</v>
      </c>
      <c r="M1160">
        <v>116.75700000000001</v>
      </c>
      <c r="N1160" t="s">
        <v>23</v>
      </c>
      <c r="O1160" t="s">
        <v>23</v>
      </c>
      <c r="P1160" t="s">
        <v>23</v>
      </c>
      <c r="Q1160" t="s">
        <v>23</v>
      </c>
      <c r="R1160" t="s">
        <v>23</v>
      </c>
      <c r="S1160">
        <v>100.009</v>
      </c>
      <c r="T1160" t="s">
        <v>23</v>
      </c>
      <c r="U1160" t="s">
        <v>23</v>
      </c>
    </row>
    <row r="1161" spans="1:21" x14ac:dyDescent="0.25">
      <c r="A1161" s="1">
        <v>41061</v>
      </c>
      <c r="B1161">
        <v>102.7199</v>
      </c>
      <c r="C1161">
        <v>137.69999999999999</v>
      </c>
      <c r="D1161">
        <v>120.8733</v>
      </c>
      <c r="E1161">
        <v>120.8733</v>
      </c>
      <c r="F1161">
        <v>131.04159999999999</v>
      </c>
      <c r="G1161" t="s">
        <v>23</v>
      </c>
      <c r="H1161" t="s">
        <v>23</v>
      </c>
      <c r="I1161">
        <v>164.03870000000001</v>
      </c>
      <c r="J1161">
        <v>178.19</v>
      </c>
      <c r="K1161">
        <v>204.92</v>
      </c>
      <c r="L1161">
        <v>190.52</v>
      </c>
      <c r="M1161">
        <v>116.5493</v>
      </c>
      <c r="N1161" t="s">
        <v>23</v>
      </c>
      <c r="O1161" t="s">
        <v>23</v>
      </c>
      <c r="P1161" t="s">
        <v>23</v>
      </c>
      <c r="Q1161" t="s">
        <v>23</v>
      </c>
      <c r="R1161" t="s">
        <v>23</v>
      </c>
      <c r="S1161">
        <v>99.899299999999997</v>
      </c>
      <c r="T1161" t="s">
        <v>23</v>
      </c>
      <c r="U1161" t="s">
        <v>23</v>
      </c>
    </row>
    <row r="1162" spans="1:21" x14ac:dyDescent="0.25">
      <c r="A1162" s="1">
        <v>41064</v>
      </c>
      <c r="B1162">
        <v>102.2346</v>
      </c>
      <c r="C1162">
        <v>137.44</v>
      </c>
      <c r="D1162">
        <v>121.1101</v>
      </c>
      <c r="E1162">
        <v>121.1101</v>
      </c>
      <c r="F1162">
        <v>131.14949999999999</v>
      </c>
      <c r="G1162" t="s">
        <v>23</v>
      </c>
      <c r="H1162" t="s">
        <v>23</v>
      </c>
      <c r="I1162">
        <v>164.62389999999999</v>
      </c>
      <c r="J1162">
        <v>178.59</v>
      </c>
      <c r="K1162">
        <v>205.61</v>
      </c>
      <c r="L1162">
        <v>191.03</v>
      </c>
      <c r="M1162">
        <v>116.511</v>
      </c>
      <c r="N1162" t="s">
        <v>23</v>
      </c>
      <c r="O1162" t="s">
        <v>23</v>
      </c>
      <c r="P1162" t="s">
        <v>23</v>
      </c>
      <c r="Q1162" t="s">
        <v>23</v>
      </c>
      <c r="R1162" t="s">
        <v>23</v>
      </c>
      <c r="S1162">
        <v>99.889899999999997</v>
      </c>
      <c r="T1162" t="s">
        <v>23</v>
      </c>
      <c r="U1162" t="s">
        <v>23</v>
      </c>
    </row>
    <row r="1163" spans="1:21" x14ac:dyDescent="0.25">
      <c r="A1163" s="1">
        <v>41065</v>
      </c>
      <c r="B1163">
        <v>102.4503</v>
      </c>
      <c r="C1163">
        <v>137.94</v>
      </c>
      <c r="D1163">
        <v>120.25109999999999</v>
      </c>
      <c r="E1163">
        <v>120.25109999999999</v>
      </c>
      <c r="F1163">
        <v>130.77440000000001</v>
      </c>
      <c r="G1163" t="s">
        <v>23</v>
      </c>
      <c r="H1163" t="s">
        <v>23</v>
      </c>
      <c r="I1163">
        <v>164.59790000000001</v>
      </c>
      <c r="J1163">
        <v>178.88</v>
      </c>
      <c r="K1163">
        <v>205.79</v>
      </c>
      <c r="L1163">
        <v>191.25</v>
      </c>
      <c r="M1163">
        <v>116.47369999999999</v>
      </c>
      <c r="N1163" t="s">
        <v>23</v>
      </c>
      <c r="O1163" t="s">
        <v>23</v>
      </c>
      <c r="P1163" t="s">
        <v>23</v>
      </c>
      <c r="Q1163" t="s">
        <v>23</v>
      </c>
      <c r="R1163" t="s">
        <v>23</v>
      </c>
      <c r="S1163">
        <v>99.923699999999997</v>
      </c>
      <c r="T1163" t="s">
        <v>23</v>
      </c>
      <c r="U1163" t="s">
        <v>23</v>
      </c>
    </row>
    <row r="1164" spans="1:21" x14ac:dyDescent="0.25">
      <c r="A1164" s="1">
        <v>41066</v>
      </c>
      <c r="B1164">
        <v>102.5613</v>
      </c>
      <c r="C1164">
        <v>139.24</v>
      </c>
      <c r="D1164">
        <v>119.5292</v>
      </c>
      <c r="E1164">
        <v>119.5292</v>
      </c>
      <c r="F1164">
        <v>130.46039999999999</v>
      </c>
      <c r="G1164" t="s">
        <v>23</v>
      </c>
      <c r="H1164" t="s">
        <v>23</v>
      </c>
      <c r="I1164">
        <v>163.8657</v>
      </c>
      <c r="J1164">
        <v>178.86</v>
      </c>
      <c r="K1164">
        <v>205.9</v>
      </c>
      <c r="L1164">
        <v>190.94</v>
      </c>
      <c r="M1164">
        <v>116.49469999999999</v>
      </c>
      <c r="N1164" t="s">
        <v>23</v>
      </c>
      <c r="O1164" t="s">
        <v>23</v>
      </c>
      <c r="P1164" t="s">
        <v>23</v>
      </c>
      <c r="Q1164" t="s">
        <v>23</v>
      </c>
      <c r="R1164" t="s">
        <v>23</v>
      </c>
      <c r="S1164">
        <v>100.09</v>
      </c>
      <c r="T1164" t="s">
        <v>23</v>
      </c>
      <c r="U1164" t="s">
        <v>23</v>
      </c>
    </row>
    <row r="1165" spans="1:21" x14ac:dyDescent="0.25">
      <c r="A1165" s="1">
        <v>41067</v>
      </c>
      <c r="B1165">
        <v>102.54989999999999</v>
      </c>
      <c r="C1165">
        <v>139.35</v>
      </c>
      <c r="D1165">
        <v>119.1507</v>
      </c>
      <c r="E1165">
        <v>119.1507</v>
      </c>
      <c r="F1165">
        <v>130.29580000000001</v>
      </c>
      <c r="G1165" t="s">
        <v>23</v>
      </c>
      <c r="H1165" t="s">
        <v>23</v>
      </c>
      <c r="I1165">
        <v>163.64510000000001</v>
      </c>
      <c r="J1165">
        <v>179</v>
      </c>
      <c r="K1165">
        <v>206.02</v>
      </c>
      <c r="L1165">
        <v>190.93</v>
      </c>
      <c r="M1165">
        <v>116.625</v>
      </c>
      <c r="N1165" t="s">
        <v>23</v>
      </c>
      <c r="O1165" t="s">
        <v>23</v>
      </c>
      <c r="P1165" t="s">
        <v>23</v>
      </c>
      <c r="Q1165" t="s">
        <v>23</v>
      </c>
      <c r="R1165" t="s">
        <v>23</v>
      </c>
      <c r="S1165">
        <v>100.1324</v>
      </c>
      <c r="T1165" t="s">
        <v>23</v>
      </c>
      <c r="U1165" t="s">
        <v>23</v>
      </c>
    </row>
    <row r="1166" spans="1:21" x14ac:dyDescent="0.25">
      <c r="A1166" s="1">
        <v>41068</v>
      </c>
      <c r="B1166">
        <v>102.7225</v>
      </c>
      <c r="C1166">
        <v>139.36000000000001</v>
      </c>
      <c r="D1166">
        <v>119.11020000000001</v>
      </c>
      <c r="E1166">
        <v>119.11020000000001</v>
      </c>
      <c r="F1166">
        <v>130.2782</v>
      </c>
      <c r="G1166" t="s">
        <v>23</v>
      </c>
      <c r="H1166" t="s">
        <v>23</v>
      </c>
      <c r="I1166">
        <v>163.62729999999999</v>
      </c>
      <c r="J1166">
        <v>179.07</v>
      </c>
      <c r="K1166">
        <v>206.08</v>
      </c>
      <c r="L1166">
        <v>190.96</v>
      </c>
      <c r="M1166">
        <v>116.5723</v>
      </c>
      <c r="N1166" t="s">
        <v>23</v>
      </c>
      <c r="O1166" t="s">
        <v>23</v>
      </c>
      <c r="P1166" t="s">
        <v>23</v>
      </c>
      <c r="Q1166" t="s">
        <v>23</v>
      </c>
      <c r="R1166" t="s">
        <v>23</v>
      </c>
      <c r="S1166">
        <v>100.10120000000001</v>
      </c>
      <c r="T1166" t="s">
        <v>23</v>
      </c>
      <c r="U1166" t="s">
        <v>23</v>
      </c>
    </row>
    <row r="1167" spans="1:21" x14ac:dyDescent="0.25">
      <c r="A1167" s="1">
        <v>41071</v>
      </c>
      <c r="B1167">
        <v>102.5608</v>
      </c>
      <c r="C1167">
        <v>139.44999999999999</v>
      </c>
      <c r="D1167">
        <v>119.0021</v>
      </c>
      <c r="E1167">
        <v>119.0021</v>
      </c>
      <c r="F1167">
        <v>130.2312</v>
      </c>
      <c r="G1167" t="s">
        <v>23</v>
      </c>
      <c r="H1167" t="s">
        <v>23</v>
      </c>
      <c r="I1167">
        <v>164.22499999999999</v>
      </c>
      <c r="J1167">
        <v>178.86</v>
      </c>
      <c r="K1167">
        <v>206.24</v>
      </c>
      <c r="L1167">
        <v>190.64</v>
      </c>
      <c r="M1167">
        <v>116.59820000000001</v>
      </c>
      <c r="N1167" t="s">
        <v>23</v>
      </c>
      <c r="O1167" t="s">
        <v>23</v>
      </c>
      <c r="P1167" t="s">
        <v>23</v>
      </c>
      <c r="Q1167" t="s">
        <v>23</v>
      </c>
      <c r="R1167" t="s">
        <v>23</v>
      </c>
      <c r="S1167">
        <v>100.09480000000001</v>
      </c>
      <c r="T1167" t="s">
        <v>23</v>
      </c>
      <c r="U1167" t="s">
        <v>23</v>
      </c>
    </row>
    <row r="1168" spans="1:21" x14ac:dyDescent="0.25">
      <c r="A1168" s="1">
        <v>41072</v>
      </c>
      <c r="B1168">
        <v>103.2512</v>
      </c>
      <c r="C1168">
        <v>140.04</v>
      </c>
      <c r="D1168">
        <v>119.2088</v>
      </c>
      <c r="E1168">
        <v>119.2088</v>
      </c>
      <c r="F1168">
        <v>130.3212</v>
      </c>
      <c r="G1168" t="s">
        <v>23</v>
      </c>
      <c r="H1168" t="s">
        <v>23</v>
      </c>
      <c r="I1168">
        <v>165.55330000000001</v>
      </c>
      <c r="J1168">
        <v>179.06</v>
      </c>
      <c r="K1168">
        <v>206.71</v>
      </c>
      <c r="L1168">
        <v>190.86</v>
      </c>
      <c r="M1168">
        <v>116.56699999999999</v>
      </c>
      <c r="N1168" t="s">
        <v>23</v>
      </c>
      <c r="O1168" t="s">
        <v>23</v>
      </c>
      <c r="P1168" t="s">
        <v>23</v>
      </c>
      <c r="Q1168" t="s">
        <v>23</v>
      </c>
      <c r="R1168" t="s">
        <v>23</v>
      </c>
      <c r="S1168">
        <v>100.1981</v>
      </c>
      <c r="T1168" t="s">
        <v>23</v>
      </c>
      <c r="U1168" t="s">
        <v>23</v>
      </c>
    </row>
    <row r="1169" spans="1:21" x14ac:dyDescent="0.25">
      <c r="A1169" s="1">
        <v>41073</v>
      </c>
      <c r="B1169">
        <v>103.4718</v>
      </c>
      <c r="C1169">
        <v>139.88999999999999</v>
      </c>
      <c r="D1169">
        <v>119.1639</v>
      </c>
      <c r="E1169">
        <v>119.1639</v>
      </c>
      <c r="F1169">
        <v>130.30160000000001</v>
      </c>
      <c r="G1169" t="s">
        <v>23</v>
      </c>
      <c r="H1169" t="s">
        <v>23</v>
      </c>
      <c r="I1169">
        <v>166.13229999999999</v>
      </c>
      <c r="J1169">
        <v>179.09</v>
      </c>
      <c r="K1169">
        <v>207.03</v>
      </c>
      <c r="L1169">
        <v>191.41</v>
      </c>
      <c r="M1169">
        <v>116.577</v>
      </c>
      <c r="N1169" t="s">
        <v>23</v>
      </c>
      <c r="O1169" t="s">
        <v>23</v>
      </c>
      <c r="P1169" t="s">
        <v>23</v>
      </c>
      <c r="Q1169" t="s">
        <v>23</v>
      </c>
      <c r="R1169" t="s">
        <v>23</v>
      </c>
      <c r="S1169">
        <v>100.1818</v>
      </c>
      <c r="T1169" t="s">
        <v>23</v>
      </c>
      <c r="U1169" t="s">
        <v>23</v>
      </c>
    </row>
    <row r="1170" spans="1:21" x14ac:dyDescent="0.25">
      <c r="A1170" s="1">
        <v>41074</v>
      </c>
      <c r="B1170">
        <v>103.373</v>
      </c>
      <c r="C1170">
        <v>140.01</v>
      </c>
      <c r="D1170">
        <v>119.2805</v>
      </c>
      <c r="E1170">
        <v>119.2805</v>
      </c>
      <c r="F1170">
        <v>130.35239999999999</v>
      </c>
      <c r="G1170" t="s">
        <v>23</v>
      </c>
      <c r="H1170" t="s">
        <v>23</v>
      </c>
      <c r="I1170">
        <v>166.7381</v>
      </c>
      <c r="J1170">
        <v>178.94</v>
      </c>
      <c r="K1170">
        <v>207.31</v>
      </c>
      <c r="L1170">
        <v>191.43</v>
      </c>
      <c r="M1170">
        <v>116.3813</v>
      </c>
      <c r="N1170" t="s">
        <v>23</v>
      </c>
      <c r="O1170" t="s">
        <v>23</v>
      </c>
      <c r="P1170" t="s">
        <v>23</v>
      </c>
      <c r="Q1170" t="s">
        <v>23</v>
      </c>
      <c r="R1170" t="s">
        <v>23</v>
      </c>
      <c r="S1170">
        <v>100.1705</v>
      </c>
      <c r="T1170" t="s">
        <v>23</v>
      </c>
      <c r="U1170" t="s">
        <v>23</v>
      </c>
    </row>
    <row r="1171" spans="1:21" x14ac:dyDescent="0.25">
      <c r="A1171" s="1">
        <v>41075</v>
      </c>
      <c r="B1171">
        <v>103.30629999999999</v>
      </c>
      <c r="C1171">
        <v>139.87</v>
      </c>
      <c r="D1171">
        <v>118.97839999999999</v>
      </c>
      <c r="E1171">
        <v>118.97839999999999</v>
      </c>
      <c r="F1171">
        <v>130.2208</v>
      </c>
      <c r="G1171" t="s">
        <v>23</v>
      </c>
      <c r="H1171" t="s">
        <v>23</v>
      </c>
      <c r="I1171">
        <v>166.20060000000001</v>
      </c>
      <c r="J1171">
        <v>179.11</v>
      </c>
      <c r="K1171">
        <v>207.61</v>
      </c>
      <c r="L1171">
        <v>191.72</v>
      </c>
      <c r="M1171">
        <v>116.4105</v>
      </c>
      <c r="N1171" t="s">
        <v>23</v>
      </c>
      <c r="O1171" t="s">
        <v>23</v>
      </c>
      <c r="P1171" t="s">
        <v>23</v>
      </c>
      <c r="Q1171" t="s">
        <v>23</v>
      </c>
      <c r="R1171" t="s">
        <v>23</v>
      </c>
      <c r="S1171">
        <v>100.2834</v>
      </c>
      <c r="T1171" t="s">
        <v>23</v>
      </c>
      <c r="U1171" t="s">
        <v>23</v>
      </c>
    </row>
    <row r="1172" spans="1:21" x14ac:dyDescent="0.25">
      <c r="A1172" s="1">
        <v>41078</v>
      </c>
      <c r="B1172">
        <v>102.5972</v>
      </c>
      <c r="C1172">
        <v>139.80000000000001</v>
      </c>
      <c r="D1172">
        <v>118.6309</v>
      </c>
      <c r="E1172">
        <v>118.6309</v>
      </c>
      <c r="F1172">
        <v>130.0694</v>
      </c>
      <c r="G1172" t="s">
        <v>23</v>
      </c>
      <c r="H1172" t="s">
        <v>23</v>
      </c>
      <c r="I1172">
        <v>165.90469999999999</v>
      </c>
      <c r="J1172">
        <v>180.32</v>
      </c>
      <c r="K1172">
        <v>207.91</v>
      </c>
      <c r="L1172">
        <v>192.29</v>
      </c>
      <c r="M1172">
        <v>116.39190000000001</v>
      </c>
      <c r="N1172" t="s">
        <v>23</v>
      </c>
      <c r="O1172" t="s">
        <v>23</v>
      </c>
      <c r="P1172" t="s">
        <v>23</v>
      </c>
      <c r="Q1172" t="s">
        <v>23</v>
      </c>
      <c r="R1172" t="s">
        <v>23</v>
      </c>
      <c r="S1172">
        <v>100.1463</v>
      </c>
      <c r="T1172" t="s">
        <v>23</v>
      </c>
      <c r="U1172" t="s">
        <v>23</v>
      </c>
    </row>
    <row r="1173" spans="1:21" x14ac:dyDescent="0.25">
      <c r="A1173" s="1">
        <v>41079</v>
      </c>
      <c r="B1173">
        <v>102.47150000000001</v>
      </c>
      <c r="C1173">
        <v>140.04</v>
      </c>
      <c r="D1173">
        <v>118.59269999999999</v>
      </c>
      <c r="E1173">
        <v>118.59269999999999</v>
      </c>
      <c r="F1173">
        <v>130.05269999999999</v>
      </c>
      <c r="G1173" t="s">
        <v>23</v>
      </c>
      <c r="H1173" t="s">
        <v>23</v>
      </c>
      <c r="I1173">
        <v>165.00290000000001</v>
      </c>
      <c r="J1173">
        <v>180.13</v>
      </c>
      <c r="K1173">
        <v>207.67</v>
      </c>
      <c r="L1173">
        <v>192.24</v>
      </c>
      <c r="M1173">
        <v>116.5016</v>
      </c>
      <c r="N1173" t="s">
        <v>23</v>
      </c>
      <c r="O1173" t="s">
        <v>23</v>
      </c>
      <c r="P1173" t="s">
        <v>23</v>
      </c>
      <c r="Q1173" t="s">
        <v>23</v>
      </c>
      <c r="R1173" t="s">
        <v>23</v>
      </c>
      <c r="S1173">
        <v>100.2724</v>
      </c>
      <c r="T1173" t="s">
        <v>23</v>
      </c>
      <c r="U1173" t="s">
        <v>23</v>
      </c>
    </row>
    <row r="1174" spans="1:21" x14ac:dyDescent="0.25">
      <c r="A1174" s="1">
        <v>41080</v>
      </c>
      <c r="B1174">
        <v>102.00530000000001</v>
      </c>
      <c r="C1174">
        <v>139.86000000000001</v>
      </c>
      <c r="D1174">
        <v>118.5925</v>
      </c>
      <c r="E1174">
        <v>118.5925</v>
      </c>
      <c r="F1174">
        <v>130.05269999999999</v>
      </c>
      <c r="G1174" t="s">
        <v>23</v>
      </c>
      <c r="H1174" t="s">
        <v>23</v>
      </c>
      <c r="I1174">
        <v>164.185</v>
      </c>
      <c r="J1174">
        <v>180.38</v>
      </c>
      <c r="K1174">
        <v>208.2</v>
      </c>
      <c r="L1174">
        <v>192.45</v>
      </c>
      <c r="M1174">
        <v>116.6152</v>
      </c>
      <c r="N1174" t="s">
        <v>23</v>
      </c>
      <c r="O1174" t="s">
        <v>23</v>
      </c>
      <c r="P1174" t="s">
        <v>23</v>
      </c>
      <c r="Q1174" t="s">
        <v>23</v>
      </c>
      <c r="R1174" t="s">
        <v>23</v>
      </c>
      <c r="S1174">
        <v>100.1669</v>
      </c>
      <c r="T1174" t="s">
        <v>23</v>
      </c>
      <c r="U1174" t="s">
        <v>23</v>
      </c>
    </row>
    <row r="1175" spans="1:21" x14ac:dyDescent="0.25">
      <c r="A1175" s="1">
        <v>41081</v>
      </c>
      <c r="B1175">
        <v>101.7932</v>
      </c>
      <c r="C1175">
        <v>139.5</v>
      </c>
      <c r="D1175">
        <v>118.583</v>
      </c>
      <c r="E1175">
        <v>118.583</v>
      </c>
      <c r="F1175">
        <v>130.04849999999999</v>
      </c>
      <c r="G1175" t="s">
        <v>23</v>
      </c>
      <c r="H1175" t="s">
        <v>23</v>
      </c>
      <c r="I1175">
        <v>164.5128</v>
      </c>
      <c r="J1175">
        <v>180.67</v>
      </c>
      <c r="K1175">
        <v>208.46</v>
      </c>
      <c r="L1175">
        <v>192.34</v>
      </c>
      <c r="M1175">
        <v>116.4119</v>
      </c>
      <c r="N1175" t="s">
        <v>23</v>
      </c>
      <c r="O1175" t="s">
        <v>23</v>
      </c>
      <c r="P1175" t="s">
        <v>23</v>
      </c>
      <c r="Q1175" t="s">
        <v>23</v>
      </c>
      <c r="R1175" t="s">
        <v>23</v>
      </c>
      <c r="S1175">
        <v>100.2863</v>
      </c>
      <c r="T1175" t="s">
        <v>23</v>
      </c>
      <c r="U1175" t="s">
        <v>23</v>
      </c>
    </row>
    <row r="1176" spans="1:21" x14ac:dyDescent="0.25">
      <c r="A1176" s="1">
        <v>41082</v>
      </c>
      <c r="B1176">
        <v>101.33629999999999</v>
      </c>
      <c r="C1176">
        <v>139.82</v>
      </c>
      <c r="D1176">
        <v>118.62520000000001</v>
      </c>
      <c r="E1176">
        <v>118.62520000000001</v>
      </c>
      <c r="F1176">
        <v>130.06700000000001</v>
      </c>
      <c r="G1176" t="s">
        <v>23</v>
      </c>
      <c r="H1176" t="s">
        <v>23</v>
      </c>
      <c r="I1176">
        <v>165.39420000000001</v>
      </c>
      <c r="J1176">
        <v>180.73</v>
      </c>
      <c r="K1176">
        <v>208.71</v>
      </c>
      <c r="L1176">
        <v>192.84</v>
      </c>
      <c r="M1176">
        <v>116.5274</v>
      </c>
      <c r="N1176" t="s">
        <v>23</v>
      </c>
      <c r="O1176" t="s">
        <v>23</v>
      </c>
      <c r="P1176" t="s">
        <v>23</v>
      </c>
      <c r="Q1176" t="s">
        <v>23</v>
      </c>
      <c r="R1176" t="s">
        <v>23</v>
      </c>
      <c r="S1176">
        <v>100.3048</v>
      </c>
      <c r="T1176" t="s">
        <v>23</v>
      </c>
      <c r="U1176" t="s">
        <v>23</v>
      </c>
    </row>
    <row r="1177" spans="1:21" x14ac:dyDescent="0.25">
      <c r="A1177" s="1">
        <v>41085</v>
      </c>
      <c r="B1177">
        <v>101.2487</v>
      </c>
      <c r="C1177">
        <v>139.16999999999999</v>
      </c>
      <c r="D1177">
        <v>118.6309</v>
      </c>
      <c r="E1177">
        <v>118.6309</v>
      </c>
      <c r="F1177">
        <v>130.06950000000001</v>
      </c>
      <c r="G1177" t="s">
        <v>23</v>
      </c>
      <c r="H1177" t="s">
        <v>23</v>
      </c>
      <c r="I1177">
        <v>167.02780000000001</v>
      </c>
      <c r="J1177">
        <v>180.31</v>
      </c>
      <c r="K1177">
        <v>208.57</v>
      </c>
      <c r="L1177">
        <v>192.52</v>
      </c>
      <c r="M1177">
        <v>116.4832</v>
      </c>
      <c r="N1177" t="s">
        <v>23</v>
      </c>
      <c r="O1177" t="s">
        <v>23</v>
      </c>
      <c r="P1177" t="s">
        <v>23</v>
      </c>
      <c r="Q1177" t="s">
        <v>23</v>
      </c>
      <c r="R1177" t="s">
        <v>23</v>
      </c>
      <c r="S1177">
        <v>100.4265</v>
      </c>
      <c r="T1177" t="s">
        <v>23</v>
      </c>
      <c r="U1177" t="s">
        <v>23</v>
      </c>
    </row>
    <row r="1178" spans="1:21" x14ac:dyDescent="0.25">
      <c r="A1178" s="1">
        <v>41086</v>
      </c>
      <c r="B1178">
        <v>101.22669999999999</v>
      </c>
      <c r="C1178">
        <v>139.34</v>
      </c>
      <c r="D1178">
        <v>118.61539999999999</v>
      </c>
      <c r="E1178">
        <v>118.61539999999999</v>
      </c>
      <c r="F1178">
        <v>130.06270000000001</v>
      </c>
      <c r="G1178" t="s">
        <v>23</v>
      </c>
      <c r="H1178" t="s">
        <v>23</v>
      </c>
      <c r="I1178">
        <v>167.21879999999999</v>
      </c>
      <c r="J1178">
        <v>180.61</v>
      </c>
      <c r="K1178">
        <v>208.97</v>
      </c>
      <c r="L1178">
        <v>192.92</v>
      </c>
      <c r="M1178">
        <v>116.4868</v>
      </c>
      <c r="N1178" t="s">
        <v>23</v>
      </c>
      <c r="O1178" t="s">
        <v>23</v>
      </c>
      <c r="P1178" t="s">
        <v>23</v>
      </c>
      <c r="Q1178" t="s">
        <v>23</v>
      </c>
      <c r="R1178" t="s">
        <v>23</v>
      </c>
      <c r="S1178">
        <v>100.2803</v>
      </c>
      <c r="T1178" t="s">
        <v>23</v>
      </c>
      <c r="U1178" t="s">
        <v>23</v>
      </c>
    </row>
    <row r="1179" spans="1:21" x14ac:dyDescent="0.25">
      <c r="A1179" s="1">
        <v>41087</v>
      </c>
      <c r="B1179">
        <v>101.238</v>
      </c>
      <c r="C1179">
        <v>139.58000000000001</v>
      </c>
      <c r="D1179">
        <v>118.5539</v>
      </c>
      <c r="E1179">
        <v>118.5539</v>
      </c>
      <c r="F1179">
        <v>130.03569999999999</v>
      </c>
      <c r="G1179" t="s">
        <v>23</v>
      </c>
      <c r="H1179" t="s">
        <v>23</v>
      </c>
      <c r="I1179">
        <v>167.21039999999999</v>
      </c>
      <c r="J1179">
        <v>180.78</v>
      </c>
      <c r="K1179">
        <v>209.22</v>
      </c>
      <c r="L1179">
        <v>193.03</v>
      </c>
      <c r="M1179">
        <v>116.44199999999999</v>
      </c>
      <c r="N1179" t="s">
        <v>23</v>
      </c>
      <c r="O1179" t="s">
        <v>23</v>
      </c>
      <c r="P1179" t="s">
        <v>23</v>
      </c>
      <c r="Q1179" t="s">
        <v>23</v>
      </c>
      <c r="R1179" t="s">
        <v>23</v>
      </c>
      <c r="S1179">
        <v>100.29170000000001</v>
      </c>
      <c r="T1179" t="s">
        <v>23</v>
      </c>
      <c r="U1179" t="s">
        <v>23</v>
      </c>
    </row>
    <row r="1180" spans="1:21" x14ac:dyDescent="0.25">
      <c r="A1180" s="1">
        <v>41088</v>
      </c>
      <c r="B1180">
        <v>100.9328</v>
      </c>
      <c r="C1180">
        <v>139.4</v>
      </c>
      <c r="D1180">
        <v>118.6163</v>
      </c>
      <c r="E1180">
        <v>118.6163</v>
      </c>
      <c r="F1180">
        <v>130.06309999999999</v>
      </c>
      <c r="G1180" t="s">
        <v>23</v>
      </c>
      <c r="H1180" t="s">
        <v>23</v>
      </c>
      <c r="I1180">
        <v>166.80099999999999</v>
      </c>
      <c r="J1180">
        <v>180.18</v>
      </c>
      <c r="K1180">
        <v>208.69</v>
      </c>
      <c r="L1180">
        <v>192.23</v>
      </c>
      <c r="M1180">
        <v>116.51139999999999</v>
      </c>
      <c r="N1180" t="s">
        <v>23</v>
      </c>
      <c r="O1180" t="s">
        <v>23</v>
      </c>
      <c r="P1180" t="s">
        <v>23</v>
      </c>
      <c r="Q1180" t="s">
        <v>23</v>
      </c>
      <c r="R1180" t="s">
        <v>23</v>
      </c>
      <c r="S1180">
        <v>100.3261</v>
      </c>
      <c r="T1180" t="s">
        <v>23</v>
      </c>
      <c r="U1180" t="s">
        <v>23</v>
      </c>
    </row>
    <row r="1181" spans="1:21" x14ac:dyDescent="0.25">
      <c r="A1181" s="1">
        <v>41089</v>
      </c>
      <c r="B1181">
        <v>101.1093</v>
      </c>
      <c r="C1181">
        <v>139.91</v>
      </c>
      <c r="D1181">
        <v>118.31440000000001</v>
      </c>
      <c r="E1181">
        <v>118.31440000000001</v>
      </c>
      <c r="F1181">
        <v>129.9308</v>
      </c>
      <c r="G1181" t="s">
        <v>23</v>
      </c>
      <c r="H1181" t="s">
        <v>23</v>
      </c>
      <c r="I1181">
        <v>166.3648</v>
      </c>
      <c r="J1181">
        <v>179.88</v>
      </c>
      <c r="K1181">
        <v>208.48</v>
      </c>
      <c r="L1181">
        <v>192</v>
      </c>
      <c r="M1181">
        <v>116.38120000000001</v>
      </c>
      <c r="N1181" t="s">
        <v>23</v>
      </c>
      <c r="O1181" t="s">
        <v>23</v>
      </c>
      <c r="P1181" t="s">
        <v>23</v>
      </c>
      <c r="Q1181" t="s">
        <v>23</v>
      </c>
      <c r="R1181" t="s">
        <v>23</v>
      </c>
      <c r="S1181">
        <v>100.3759</v>
      </c>
      <c r="T1181" t="s">
        <v>23</v>
      </c>
      <c r="U1181" t="s">
        <v>23</v>
      </c>
    </row>
    <row r="1182" spans="1:21" x14ac:dyDescent="0.25">
      <c r="A1182" s="1">
        <v>41092</v>
      </c>
      <c r="B1182">
        <v>100.7186</v>
      </c>
      <c r="C1182">
        <v>139.77000000000001</v>
      </c>
      <c r="D1182">
        <v>118.2831</v>
      </c>
      <c r="E1182">
        <v>118.2831</v>
      </c>
      <c r="F1182">
        <v>129.917</v>
      </c>
      <c r="G1182" t="s">
        <v>23</v>
      </c>
      <c r="H1182" t="s">
        <v>23</v>
      </c>
      <c r="I1182">
        <v>164.65819999999999</v>
      </c>
      <c r="J1182">
        <v>180.04</v>
      </c>
      <c r="K1182">
        <v>208.58</v>
      </c>
      <c r="L1182">
        <v>192.12</v>
      </c>
      <c r="M1182">
        <v>116.4663</v>
      </c>
      <c r="N1182" t="s">
        <v>23</v>
      </c>
      <c r="O1182" t="s">
        <v>23</v>
      </c>
      <c r="P1182" t="s">
        <v>23</v>
      </c>
      <c r="Q1182" t="s">
        <v>23</v>
      </c>
      <c r="R1182" t="s">
        <v>23</v>
      </c>
      <c r="S1182">
        <v>100.3317</v>
      </c>
      <c r="T1182" t="s">
        <v>23</v>
      </c>
      <c r="U1182" t="s">
        <v>23</v>
      </c>
    </row>
    <row r="1183" spans="1:21" x14ac:dyDescent="0.25">
      <c r="A1183" s="1">
        <v>41093</v>
      </c>
      <c r="B1183">
        <v>100.8214</v>
      </c>
      <c r="C1183">
        <v>139.72</v>
      </c>
      <c r="D1183">
        <v>118.25879999999999</v>
      </c>
      <c r="E1183">
        <v>118.25879999999999</v>
      </c>
      <c r="F1183">
        <v>129.90639999999999</v>
      </c>
      <c r="G1183" t="s">
        <v>23</v>
      </c>
      <c r="H1183" t="s">
        <v>23</v>
      </c>
      <c r="I1183">
        <v>164.185</v>
      </c>
      <c r="J1183">
        <v>180.03</v>
      </c>
      <c r="K1183">
        <v>208.68</v>
      </c>
      <c r="L1183">
        <v>192.25</v>
      </c>
      <c r="M1183">
        <v>116.3019</v>
      </c>
      <c r="N1183" t="s">
        <v>23</v>
      </c>
      <c r="O1183" t="s">
        <v>23</v>
      </c>
      <c r="P1183" t="s">
        <v>23</v>
      </c>
      <c r="Q1183" t="s">
        <v>23</v>
      </c>
      <c r="R1183" t="s">
        <v>23</v>
      </c>
      <c r="S1183">
        <v>100.2364</v>
      </c>
      <c r="T1183" t="s">
        <v>23</v>
      </c>
      <c r="U1183" t="s">
        <v>23</v>
      </c>
    </row>
    <row r="1184" spans="1:21" x14ac:dyDescent="0.25">
      <c r="A1184" s="1">
        <v>41094</v>
      </c>
      <c r="B1184">
        <v>100.8214</v>
      </c>
      <c r="C1184">
        <v>139.72</v>
      </c>
      <c r="D1184">
        <v>118.25879999999999</v>
      </c>
      <c r="E1184">
        <v>118.25879999999999</v>
      </c>
      <c r="F1184">
        <v>129.90639999999999</v>
      </c>
      <c r="G1184" t="s">
        <v>23</v>
      </c>
      <c r="H1184" t="s">
        <v>23</v>
      </c>
      <c r="I1184">
        <v>164.185</v>
      </c>
      <c r="J1184">
        <v>180.03</v>
      </c>
      <c r="K1184">
        <v>208.68</v>
      </c>
      <c r="L1184">
        <v>192.25</v>
      </c>
      <c r="M1184">
        <v>116.3074</v>
      </c>
      <c r="N1184" t="s">
        <v>23</v>
      </c>
      <c r="O1184" t="s">
        <v>23</v>
      </c>
      <c r="P1184" t="s">
        <v>23</v>
      </c>
      <c r="Q1184" t="s">
        <v>23</v>
      </c>
      <c r="R1184" t="s">
        <v>23</v>
      </c>
      <c r="S1184">
        <v>100.2364</v>
      </c>
      <c r="T1184" t="s">
        <v>23</v>
      </c>
      <c r="U1184" t="s">
        <v>23</v>
      </c>
    </row>
    <row r="1185" spans="1:21" x14ac:dyDescent="0.25">
      <c r="A1185" s="1">
        <v>41095</v>
      </c>
      <c r="B1185">
        <v>100.965</v>
      </c>
      <c r="C1185">
        <v>139.87</v>
      </c>
      <c r="D1185">
        <v>118.2651</v>
      </c>
      <c r="E1185">
        <v>118.2651</v>
      </c>
      <c r="F1185">
        <v>129.9092</v>
      </c>
      <c r="G1185" t="s">
        <v>23</v>
      </c>
      <c r="H1185" t="s">
        <v>23</v>
      </c>
      <c r="I1185">
        <v>164.53540000000001</v>
      </c>
      <c r="J1185">
        <v>180.13</v>
      </c>
      <c r="K1185">
        <v>208.78</v>
      </c>
      <c r="L1185">
        <v>192.21</v>
      </c>
      <c r="M1185">
        <v>116.36060000000001</v>
      </c>
      <c r="N1185" t="s">
        <v>23</v>
      </c>
      <c r="O1185" t="s">
        <v>23</v>
      </c>
      <c r="P1185" t="s">
        <v>23</v>
      </c>
      <c r="Q1185" t="s">
        <v>23</v>
      </c>
      <c r="R1185" t="s">
        <v>23</v>
      </c>
      <c r="S1185">
        <v>100.2771</v>
      </c>
      <c r="T1185" t="s">
        <v>23</v>
      </c>
      <c r="U1185" t="s">
        <v>23</v>
      </c>
    </row>
    <row r="1186" spans="1:21" x14ac:dyDescent="0.25">
      <c r="A1186" s="1">
        <v>41096</v>
      </c>
      <c r="B1186">
        <v>100.8347</v>
      </c>
      <c r="C1186">
        <v>139.83000000000001</v>
      </c>
      <c r="D1186">
        <v>118.27589999999999</v>
      </c>
      <c r="E1186">
        <v>118.27589999999999</v>
      </c>
      <c r="F1186">
        <v>129.91390000000001</v>
      </c>
      <c r="G1186" t="s">
        <v>23</v>
      </c>
      <c r="H1186" t="s">
        <v>23</v>
      </c>
      <c r="I1186">
        <v>163.9699</v>
      </c>
      <c r="J1186">
        <v>180.04</v>
      </c>
      <c r="K1186">
        <v>208.62</v>
      </c>
      <c r="L1186">
        <v>192.13</v>
      </c>
      <c r="M1186">
        <v>116.43989999999999</v>
      </c>
      <c r="N1186" t="s">
        <v>23</v>
      </c>
      <c r="O1186" t="s">
        <v>23</v>
      </c>
      <c r="P1186" t="s">
        <v>23</v>
      </c>
      <c r="Q1186" t="s">
        <v>23</v>
      </c>
      <c r="R1186" t="s">
        <v>23</v>
      </c>
      <c r="S1186">
        <v>100.4798</v>
      </c>
      <c r="T1186" t="s">
        <v>23</v>
      </c>
      <c r="U1186" t="s">
        <v>23</v>
      </c>
    </row>
    <row r="1187" spans="1:21" x14ac:dyDescent="0.25">
      <c r="A1187" s="1">
        <v>41099</v>
      </c>
      <c r="B1187">
        <v>100.5652</v>
      </c>
      <c r="C1187">
        <v>139.76</v>
      </c>
      <c r="D1187">
        <v>118.25149999999999</v>
      </c>
      <c r="E1187">
        <v>118.25149999999999</v>
      </c>
      <c r="F1187">
        <v>129.9032</v>
      </c>
      <c r="G1187" t="s">
        <v>23</v>
      </c>
      <c r="H1187" t="s">
        <v>23</v>
      </c>
      <c r="I1187">
        <v>164.0702</v>
      </c>
      <c r="J1187">
        <v>180.15</v>
      </c>
      <c r="K1187">
        <v>208.85</v>
      </c>
      <c r="L1187">
        <v>192.18</v>
      </c>
      <c r="M1187">
        <v>116.55200000000001</v>
      </c>
      <c r="N1187" t="s">
        <v>23</v>
      </c>
      <c r="O1187" t="s">
        <v>23</v>
      </c>
      <c r="P1187" t="s">
        <v>23</v>
      </c>
      <c r="Q1187" t="s">
        <v>23</v>
      </c>
      <c r="R1187" t="s">
        <v>23</v>
      </c>
      <c r="S1187">
        <v>100.376</v>
      </c>
      <c r="T1187" t="s">
        <v>23</v>
      </c>
      <c r="U1187" t="s">
        <v>23</v>
      </c>
    </row>
    <row r="1188" spans="1:21" x14ac:dyDescent="0.25">
      <c r="A1188" s="1">
        <v>41100</v>
      </c>
      <c r="B1188">
        <v>100.2636</v>
      </c>
      <c r="C1188">
        <v>139.69</v>
      </c>
      <c r="D1188">
        <v>118.2474</v>
      </c>
      <c r="E1188">
        <v>118.2474</v>
      </c>
      <c r="F1188">
        <v>129.9014</v>
      </c>
      <c r="G1188" t="s">
        <v>23</v>
      </c>
      <c r="H1188" t="s">
        <v>23</v>
      </c>
      <c r="I1188">
        <v>164.0702</v>
      </c>
      <c r="J1188">
        <v>180.14</v>
      </c>
      <c r="K1188">
        <v>208.8</v>
      </c>
      <c r="L1188">
        <v>192.32</v>
      </c>
      <c r="M1188">
        <v>116.68600000000001</v>
      </c>
      <c r="N1188" t="s">
        <v>23</v>
      </c>
      <c r="O1188" t="s">
        <v>23</v>
      </c>
      <c r="P1188" t="s">
        <v>23</v>
      </c>
      <c r="Q1188" t="s">
        <v>23</v>
      </c>
      <c r="R1188" t="s">
        <v>23</v>
      </c>
      <c r="S1188">
        <v>100.47020000000001</v>
      </c>
      <c r="T1188" t="s">
        <v>23</v>
      </c>
      <c r="U1188" t="s">
        <v>23</v>
      </c>
    </row>
    <row r="1189" spans="1:21" x14ac:dyDescent="0.25">
      <c r="A1189" s="1">
        <v>41101</v>
      </c>
      <c r="B1189">
        <v>99.948999999999998</v>
      </c>
      <c r="C1189">
        <v>139.6</v>
      </c>
      <c r="D1189">
        <v>118.2671</v>
      </c>
      <c r="E1189">
        <v>118.2671</v>
      </c>
      <c r="F1189">
        <v>129.91</v>
      </c>
      <c r="G1189" t="s">
        <v>23</v>
      </c>
      <c r="H1189" t="s">
        <v>23</v>
      </c>
      <c r="I1189">
        <v>164.40479999999999</v>
      </c>
      <c r="J1189">
        <v>180.23</v>
      </c>
      <c r="K1189">
        <v>209.28</v>
      </c>
      <c r="L1189">
        <v>192.5</v>
      </c>
      <c r="M1189">
        <v>116.6258</v>
      </c>
      <c r="N1189" t="s">
        <v>23</v>
      </c>
      <c r="O1189" t="s">
        <v>23</v>
      </c>
      <c r="P1189" t="s">
        <v>23</v>
      </c>
      <c r="Q1189" t="s">
        <v>23</v>
      </c>
      <c r="R1189" t="s">
        <v>23</v>
      </c>
      <c r="S1189">
        <v>100.47329999999999</v>
      </c>
      <c r="T1189" t="s">
        <v>23</v>
      </c>
      <c r="U1189" t="s">
        <v>23</v>
      </c>
    </row>
    <row r="1190" spans="1:21" x14ac:dyDescent="0.25">
      <c r="A1190" s="1">
        <v>41102</v>
      </c>
      <c r="B1190">
        <v>99.716499999999996</v>
      </c>
      <c r="C1190">
        <v>139.46</v>
      </c>
      <c r="D1190">
        <v>118.28360000000001</v>
      </c>
      <c r="E1190">
        <v>118.28360000000001</v>
      </c>
      <c r="F1190">
        <v>129.91730000000001</v>
      </c>
      <c r="G1190" t="s">
        <v>23</v>
      </c>
      <c r="H1190" t="s">
        <v>23</v>
      </c>
      <c r="I1190">
        <v>164.64240000000001</v>
      </c>
      <c r="J1190">
        <v>180.05</v>
      </c>
      <c r="K1190">
        <v>209.03</v>
      </c>
      <c r="L1190">
        <v>192.13</v>
      </c>
      <c r="M1190">
        <v>116.69070000000001</v>
      </c>
      <c r="N1190" t="s">
        <v>23</v>
      </c>
      <c r="O1190" t="s">
        <v>23</v>
      </c>
      <c r="P1190" t="s">
        <v>23</v>
      </c>
      <c r="Q1190" t="s">
        <v>23</v>
      </c>
      <c r="R1190" t="s">
        <v>23</v>
      </c>
      <c r="S1190">
        <v>100.5493</v>
      </c>
      <c r="T1190" t="s">
        <v>23</v>
      </c>
      <c r="U1190" t="s">
        <v>23</v>
      </c>
    </row>
    <row r="1191" spans="1:21" x14ac:dyDescent="0.25">
      <c r="A1191" s="1">
        <v>41103</v>
      </c>
      <c r="B1191">
        <v>99.727999999999994</v>
      </c>
      <c r="C1191">
        <v>139.72999999999999</v>
      </c>
      <c r="D1191">
        <v>118.1726</v>
      </c>
      <c r="E1191">
        <v>118.1726</v>
      </c>
      <c r="F1191">
        <v>129.86850000000001</v>
      </c>
      <c r="G1191" t="s">
        <v>23</v>
      </c>
      <c r="H1191" t="s">
        <v>23</v>
      </c>
      <c r="I1191">
        <v>164.68799999999999</v>
      </c>
      <c r="J1191">
        <v>179.92</v>
      </c>
      <c r="K1191">
        <v>208.99</v>
      </c>
      <c r="L1191">
        <v>192.33</v>
      </c>
      <c r="M1191">
        <v>116.7242</v>
      </c>
      <c r="N1191" t="s">
        <v>23</v>
      </c>
      <c r="O1191" t="s">
        <v>23</v>
      </c>
      <c r="P1191" t="s">
        <v>23</v>
      </c>
      <c r="Q1191" t="s">
        <v>23</v>
      </c>
      <c r="R1191" t="s">
        <v>23</v>
      </c>
      <c r="S1191">
        <v>100.4314</v>
      </c>
      <c r="T1191" t="s">
        <v>23</v>
      </c>
      <c r="U1191" t="s">
        <v>23</v>
      </c>
    </row>
    <row r="1192" spans="1:21" x14ac:dyDescent="0.25">
      <c r="A1192" s="1">
        <v>41106</v>
      </c>
      <c r="B1192">
        <v>99.462900000000005</v>
      </c>
      <c r="C1192">
        <v>139.63</v>
      </c>
      <c r="D1192">
        <v>118.1516</v>
      </c>
      <c r="E1192">
        <v>118.1516</v>
      </c>
      <c r="F1192">
        <v>129.85929999999999</v>
      </c>
      <c r="G1192" t="s">
        <v>23</v>
      </c>
      <c r="H1192" t="s">
        <v>23</v>
      </c>
      <c r="I1192">
        <v>164.59059999999999</v>
      </c>
      <c r="J1192">
        <v>179.88</v>
      </c>
      <c r="K1192">
        <v>209.24</v>
      </c>
      <c r="L1192">
        <v>192.38</v>
      </c>
      <c r="M1192">
        <v>116.8947</v>
      </c>
      <c r="N1192" t="s">
        <v>23</v>
      </c>
      <c r="O1192" t="s">
        <v>23</v>
      </c>
      <c r="P1192" t="s">
        <v>23</v>
      </c>
      <c r="Q1192" t="s">
        <v>23</v>
      </c>
      <c r="R1192" t="s">
        <v>23</v>
      </c>
      <c r="S1192">
        <v>100.3518</v>
      </c>
      <c r="T1192" t="s">
        <v>23</v>
      </c>
      <c r="U1192" t="s">
        <v>23</v>
      </c>
    </row>
    <row r="1193" spans="1:21" x14ac:dyDescent="0.25">
      <c r="A1193" s="1">
        <v>41107</v>
      </c>
      <c r="B1193">
        <v>99.435699999999997</v>
      </c>
      <c r="C1193">
        <v>139.75</v>
      </c>
      <c r="D1193">
        <v>118.1469</v>
      </c>
      <c r="E1193">
        <v>118.1469</v>
      </c>
      <c r="F1193">
        <v>129.85720000000001</v>
      </c>
      <c r="G1193" t="s">
        <v>23</v>
      </c>
      <c r="H1193" t="s">
        <v>23</v>
      </c>
      <c r="I1193">
        <v>164.5849</v>
      </c>
      <c r="J1193">
        <v>179.98</v>
      </c>
      <c r="K1193">
        <v>209.39</v>
      </c>
      <c r="L1193">
        <v>192.51</v>
      </c>
      <c r="M1193">
        <v>116.92529999999999</v>
      </c>
      <c r="N1193" t="s">
        <v>23</v>
      </c>
      <c r="O1193" t="s">
        <v>23</v>
      </c>
      <c r="P1193" t="s">
        <v>23</v>
      </c>
      <c r="Q1193" t="s">
        <v>23</v>
      </c>
      <c r="R1193" t="s">
        <v>23</v>
      </c>
      <c r="S1193">
        <v>100.3891</v>
      </c>
      <c r="T1193" t="s">
        <v>23</v>
      </c>
      <c r="U1193" t="s">
        <v>23</v>
      </c>
    </row>
    <row r="1194" spans="1:21" x14ac:dyDescent="0.25">
      <c r="A1194" s="1">
        <v>41108</v>
      </c>
      <c r="B1194">
        <v>99.558000000000007</v>
      </c>
      <c r="C1194">
        <v>139.96</v>
      </c>
      <c r="D1194">
        <v>118.13160000000001</v>
      </c>
      <c r="E1194">
        <v>118.13160000000001</v>
      </c>
      <c r="F1194">
        <v>129.85050000000001</v>
      </c>
      <c r="G1194" t="s">
        <v>23</v>
      </c>
      <c r="H1194" t="s">
        <v>23</v>
      </c>
      <c r="I1194">
        <v>164.47460000000001</v>
      </c>
      <c r="J1194">
        <v>180.08</v>
      </c>
      <c r="K1194">
        <v>209.54</v>
      </c>
      <c r="L1194">
        <v>192.61</v>
      </c>
      <c r="M1194">
        <v>116.72750000000001</v>
      </c>
      <c r="N1194" t="s">
        <v>23</v>
      </c>
      <c r="O1194" t="s">
        <v>23</v>
      </c>
      <c r="P1194" t="s">
        <v>23</v>
      </c>
      <c r="Q1194" t="s">
        <v>23</v>
      </c>
      <c r="R1194" t="s">
        <v>23</v>
      </c>
      <c r="S1194">
        <v>100.4218</v>
      </c>
      <c r="T1194" t="s">
        <v>23</v>
      </c>
      <c r="U1194" t="s">
        <v>23</v>
      </c>
    </row>
    <row r="1195" spans="1:21" x14ac:dyDescent="0.25">
      <c r="A1195" s="1">
        <v>41109</v>
      </c>
      <c r="B1195">
        <v>99.614900000000006</v>
      </c>
      <c r="C1195">
        <v>140.01</v>
      </c>
      <c r="D1195">
        <v>118.1341</v>
      </c>
      <c r="E1195">
        <v>118.1341</v>
      </c>
      <c r="F1195">
        <v>129.85159999999999</v>
      </c>
      <c r="G1195" t="s">
        <v>23</v>
      </c>
      <c r="H1195" t="s">
        <v>23</v>
      </c>
      <c r="I1195">
        <v>164.35980000000001</v>
      </c>
      <c r="J1195">
        <v>180.23</v>
      </c>
      <c r="K1195">
        <v>209.76</v>
      </c>
      <c r="L1195">
        <v>192.77</v>
      </c>
      <c r="M1195">
        <v>116.2945</v>
      </c>
      <c r="N1195" t="s">
        <v>23</v>
      </c>
      <c r="O1195" t="s">
        <v>23</v>
      </c>
      <c r="P1195" t="s">
        <v>23</v>
      </c>
      <c r="Q1195" t="s">
        <v>23</v>
      </c>
      <c r="R1195" t="s">
        <v>23</v>
      </c>
      <c r="S1195">
        <v>100.4152</v>
      </c>
      <c r="T1195" t="s">
        <v>23</v>
      </c>
      <c r="U1195" t="s">
        <v>23</v>
      </c>
    </row>
    <row r="1196" spans="1:21" x14ac:dyDescent="0.25">
      <c r="A1196" s="1">
        <v>41110</v>
      </c>
      <c r="B1196">
        <v>99.687700000000007</v>
      </c>
      <c r="C1196">
        <v>139.93</v>
      </c>
      <c r="D1196">
        <v>118.1369</v>
      </c>
      <c r="E1196">
        <v>118.1369</v>
      </c>
      <c r="F1196">
        <v>129.85290000000001</v>
      </c>
      <c r="G1196" t="s">
        <v>23</v>
      </c>
      <c r="H1196" t="s">
        <v>23</v>
      </c>
      <c r="I1196">
        <v>164.54140000000001</v>
      </c>
      <c r="J1196">
        <v>180.23</v>
      </c>
      <c r="K1196">
        <v>209.72</v>
      </c>
      <c r="L1196">
        <v>192.65</v>
      </c>
      <c r="M1196">
        <v>116.2418</v>
      </c>
      <c r="N1196" t="s">
        <v>23</v>
      </c>
      <c r="O1196" t="s">
        <v>23</v>
      </c>
      <c r="P1196" t="s">
        <v>23</v>
      </c>
      <c r="Q1196" t="s">
        <v>23</v>
      </c>
      <c r="R1196" t="s">
        <v>23</v>
      </c>
      <c r="S1196">
        <v>100.56310000000001</v>
      </c>
      <c r="T1196" t="s">
        <v>23</v>
      </c>
      <c r="U1196" t="s">
        <v>23</v>
      </c>
    </row>
    <row r="1197" spans="1:21" x14ac:dyDescent="0.25">
      <c r="A1197" s="1">
        <v>41113</v>
      </c>
      <c r="B1197">
        <v>99.802800000000005</v>
      </c>
      <c r="C1197">
        <v>140.11000000000001</v>
      </c>
      <c r="D1197">
        <v>118.2086</v>
      </c>
      <c r="E1197">
        <v>118.2086</v>
      </c>
      <c r="F1197">
        <v>129.8844</v>
      </c>
      <c r="G1197" t="s">
        <v>23</v>
      </c>
      <c r="H1197" t="s">
        <v>23</v>
      </c>
      <c r="I1197">
        <v>163.90870000000001</v>
      </c>
      <c r="J1197">
        <v>179.34</v>
      </c>
      <c r="K1197">
        <v>209.01</v>
      </c>
      <c r="L1197">
        <v>191.81</v>
      </c>
      <c r="M1197">
        <v>116.2437</v>
      </c>
      <c r="N1197" t="s">
        <v>23</v>
      </c>
      <c r="O1197" t="s">
        <v>23</v>
      </c>
      <c r="P1197" t="s">
        <v>23</v>
      </c>
      <c r="Q1197" t="s">
        <v>23</v>
      </c>
      <c r="R1197" t="s">
        <v>23</v>
      </c>
      <c r="S1197">
        <v>100.6489</v>
      </c>
      <c r="T1197" t="s">
        <v>23</v>
      </c>
      <c r="U1197" t="s">
        <v>23</v>
      </c>
    </row>
    <row r="1198" spans="1:21" x14ac:dyDescent="0.25">
      <c r="A1198" s="1">
        <v>41114</v>
      </c>
      <c r="B1198">
        <v>99.945800000000006</v>
      </c>
      <c r="C1198">
        <v>140.01</v>
      </c>
      <c r="D1198">
        <v>118.27160000000001</v>
      </c>
      <c r="E1198">
        <v>118.27160000000001</v>
      </c>
      <c r="F1198">
        <v>129.91200000000001</v>
      </c>
      <c r="G1198" t="s">
        <v>23</v>
      </c>
      <c r="H1198" t="s">
        <v>23</v>
      </c>
      <c r="I1198">
        <v>163.25980000000001</v>
      </c>
      <c r="J1198">
        <v>179</v>
      </c>
      <c r="K1198">
        <v>208.65</v>
      </c>
      <c r="L1198">
        <v>191.77</v>
      </c>
      <c r="M1198">
        <v>116.3956</v>
      </c>
      <c r="N1198" t="s">
        <v>23</v>
      </c>
      <c r="O1198" t="s">
        <v>23</v>
      </c>
      <c r="P1198" t="s">
        <v>23</v>
      </c>
      <c r="Q1198" t="s">
        <v>23</v>
      </c>
      <c r="R1198" t="s">
        <v>23</v>
      </c>
      <c r="S1198">
        <v>100.6895</v>
      </c>
      <c r="T1198" t="s">
        <v>23</v>
      </c>
      <c r="U1198" t="s">
        <v>23</v>
      </c>
    </row>
    <row r="1199" spans="1:21" x14ac:dyDescent="0.25">
      <c r="A1199" s="1">
        <v>41115</v>
      </c>
      <c r="B1199">
        <v>100.042</v>
      </c>
      <c r="C1199">
        <v>139.86000000000001</v>
      </c>
      <c r="D1199">
        <v>118.4594</v>
      </c>
      <c r="E1199">
        <v>118.4594</v>
      </c>
      <c r="F1199">
        <v>129.99459999999999</v>
      </c>
      <c r="G1199" t="s">
        <v>23</v>
      </c>
      <c r="H1199" t="s">
        <v>23</v>
      </c>
      <c r="I1199">
        <v>163.51429999999999</v>
      </c>
      <c r="J1199">
        <v>179.35</v>
      </c>
      <c r="K1199">
        <v>209.17</v>
      </c>
      <c r="L1199">
        <v>192.11</v>
      </c>
      <c r="M1199">
        <v>116.60599999999999</v>
      </c>
      <c r="N1199" t="s">
        <v>23</v>
      </c>
      <c r="O1199" t="s">
        <v>23</v>
      </c>
      <c r="P1199" t="s">
        <v>23</v>
      </c>
      <c r="Q1199" t="s">
        <v>23</v>
      </c>
      <c r="R1199" t="s">
        <v>23</v>
      </c>
      <c r="S1199">
        <v>100.7225</v>
      </c>
      <c r="T1199" t="s">
        <v>23</v>
      </c>
      <c r="U1199" t="s">
        <v>23</v>
      </c>
    </row>
    <row r="1200" spans="1:21" x14ac:dyDescent="0.25">
      <c r="A1200" s="1">
        <v>41116</v>
      </c>
      <c r="B1200">
        <v>100.0887</v>
      </c>
      <c r="C1200">
        <v>139.96</v>
      </c>
      <c r="D1200">
        <v>117.9109</v>
      </c>
      <c r="E1200">
        <v>117.9109</v>
      </c>
      <c r="F1200">
        <v>129.7535</v>
      </c>
      <c r="G1200" t="s">
        <v>23</v>
      </c>
      <c r="H1200" t="s">
        <v>23</v>
      </c>
      <c r="I1200">
        <v>163.1474</v>
      </c>
      <c r="J1200">
        <v>178.93</v>
      </c>
      <c r="K1200">
        <v>208.97</v>
      </c>
      <c r="L1200">
        <v>191.88</v>
      </c>
      <c r="M1200">
        <v>116.6707</v>
      </c>
      <c r="N1200" t="s">
        <v>23</v>
      </c>
      <c r="O1200" t="s">
        <v>23</v>
      </c>
      <c r="P1200" t="s">
        <v>23</v>
      </c>
      <c r="Q1200" t="s">
        <v>23</v>
      </c>
      <c r="R1200" t="s">
        <v>23</v>
      </c>
      <c r="S1200">
        <v>100.55029999999999</v>
      </c>
      <c r="T1200" t="s">
        <v>23</v>
      </c>
      <c r="U1200" t="s">
        <v>23</v>
      </c>
    </row>
    <row r="1201" spans="1:21" x14ac:dyDescent="0.25">
      <c r="A1201" s="1">
        <v>41117</v>
      </c>
      <c r="B1201">
        <v>100.6523</v>
      </c>
      <c r="C1201">
        <v>140.28</v>
      </c>
      <c r="D1201">
        <v>117.7414</v>
      </c>
      <c r="E1201">
        <v>117.7414</v>
      </c>
      <c r="F1201">
        <v>129.679</v>
      </c>
      <c r="G1201" t="s">
        <v>23</v>
      </c>
      <c r="H1201" t="s">
        <v>23</v>
      </c>
      <c r="I1201">
        <v>162.36410000000001</v>
      </c>
      <c r="J1201">
        <v>178.7</v>
      </c>
      <c r="K1201">
        <v>208.94</v>
      </c>
      <c r="L1201">
        <v>191.93</v>
      </c>
      <c r="M1201">
        <v>116.812</v>
      </c>
      <c r="N1201" t="s">
        <v>23</v>
      </c>
      <c r="O1201" t="s">
        <v>23</v>
      </c>
      <c r="P1201" t="s">
        <v>23</v>
      </c>
      <c r="Q1201" t="s">
        <v>23</v>
      </c>
      <c r="R1201" t="s">
        <v>23</v>
      </c>
      <c r="S1201">
        <v>100.4601</v>
      </c>
      <c r="T1201" t="s">
        <v>23</v>
      </c>
      <c r="U1201" t="s">
        <v>23</v>
      </c>
    </row>
    <row r="1202" spans="1:21" x14ac:dyDescent="0.25">
      <c r="A1202" s="1">
        <v>41120</v>
      </c>
      <c r="B1202">
        <v>100.383</v>
      </c>
      <c r="C1202">
        <v>140.38</v>
      </c>
      <c r="D1202">
        <v>117.75109999999999</v>
      </c>
      <c r="E1202">
        <v>117.75109999999999</v>
      </c>
      <c r="F1202">
        <v>129.6833</v>
      </c>
      <c r="G1202" t="s">
        <v>23</v>
      </c>
      <c r="H1202" t="s">
        <v>23</v>
      </c>
      <c r="I1202">
        <v>163.43989999999999</v>
      </c>
      <c r="J1202">
        <v>178.71</v>
      </c>
      <c r="K1202">
        <v>209.21</v>
      </c>
      <c r="L1202">
        <v>192.03</v>
      </c>
      <c r="M1202">
        <v>116.6738</v>
      </c>
      <c r="N1202" t="s">
        <v>23</v>
      </c>
      <c r="O1202" t="s">
        <v>23</v>
      </c>
      <c r="P1202" t="s">
        <v>23</v>
      </c>
      <c r="Q1202" t="s">
        <v>23</v>
      </c>
      <c r="R1202" t="s">
        <v>23</v>
      </c>
      <c r="S1202">
        <v>100.4752</v>
      </c>
      <c r="T1202" t="s">
        <v>23</v>
      </c>
      <c r="U1202" t="s">
        <v>23</v>
      </c>
    </row>
    <row r="1203" spans="1:21" x14ac:dyDescent="0.25">
      <c r="A1203" s="1">
        <v>41121</v>
      </c>
      <c r="B1203">
        <v>100.37649999999999</v>
      </c>
      <c r="C1203">
        <v>140.28</v>
      </c>
      <c r="D1203">
        <v>117.7907</v>
      </c>
      <c r="E1203">
        <v>117.7907</v>
      </c>
      <c r="F1203">
        <v>129.70070000000001</v>
      </c>
      <c r="G1203" t="s">
        <v>23</v>
      </c>
      <c r="H1203" t="s">
        <v>23</v>
      </c>
      <c r="I1203">
        <v>163.33590000000001</v>
      </c>
      <c r="J1203">
        <v>178.75</v>
      </c>
      <c r="K1203">
        <v>209.32</v>
      </c>
      <c r="L1203">
        <v>192.34</v>
      </c>
      <c r="M1203">
        <v>116.7764</v>
      </c>
      <c r="N1203" t="s">
        <v>23</v>
      </c>
      <c r="O1203" t="s">
        <v>23</v>
      </c>
      <c r="P1203" t="s">
        <v>23</v>
      </c>
      <c r="Q1203" t="s">
        <v>23</v>
      </c>
      <c r="R1203" t="s">
        <v>23</v>
      </c>
      <c r="S1203">
        <v>100.5108</v>
      </c>
      <c r="T1203" t="s">
        <v>23</v>
      </c>
      <c r="U1203" t="s">
        <v>23</v>
      </c>
    </row>
    <row r="1204" spans="1:21" x14ac:dyDescent="0.25">
      <c r="A1204" s="1">
        <v>41122</v>
      </c>
      <c r="B1204">
        <v>100.1544</v>
      </c>
      <c r="C1204">
        <v>140.16</v>
      </c>
      <c r="D1204">
        <v>117.7907</v>
      </c>
      <c r="E1204">
        <v>117.7907</v>
      </c>
      <c r="F1204">
        <v>129.70070000000001</v>
      </c>
      <c r="G1204" t="s">
        <v>23</v>
      </c>
      <c r="H1204" t="s">
        <v>23</v>
      </c>
      <c r="I1204">
        <v>163.33760000000001</v>
      </c>
      <c r="J1204">
        <v>178.82</v>
      </c>
      <c r="K1204">
        <v>209.51</v>
      </c>
      <c r="L1204">
        <v>192.67</v>
      </c>
      <c r="M1204">
        <v>116.7809</v>
      </c>
      <c r="N1204" t="s">
        <v>23</v>
      </c>
      <c r="O1204" t="s">
        <v>23</v>
      </c>
      <c r="P1204" t="s">
        <v>23</v>
      </c>
      <c r="Q1204" t="s">
        <v>23</v>
      </c>
      <c r="R1204" t="s">
        <v>23</v>
      </c>
      <c r="S1204">
        <v>100.46850000000001</v>
      </c>
      <c r="T1204" t="s">
        <v>23</v>
      </c>
      <c r="U1204" t="s">
        <v>23</v>
      </c>
    </row>
    <row r="1205" spans="1:21" x14ac:dyDescent="0.25">
      <c r="A1205" s="1">
        <v>41123</v>
      </c>
      <c r="B1205">
        <v>99.951400000000007</v>
      </c>
      <c r="C1205">
        <v>139.97</v>
      </c>
      <c r="D1205">
        <v>117.7765</v>
      </c>
      <c r="E1205">
        <v>117.7765</v>
      </c>
      <c r="F1205">
        <v>129.69450000000001</v>
      </c>
      <c r="G1205" t="s">
        <v>23</v>
      </c>
      <c r="H1205" t="s">
        <v>23</v>
      </c>
      <c r="I1205">
        <v>164.0085</v>
      </c>
      <c r="J1205">
        <v>178.8</v>
      </c>
      <c r="K1205">
        <v>209.57</v>
      </c>
      <c r="L1205">
        <v>192.91</v>
      </c>
      <c r="M1205">
        <v>116.9962</v>
      </c>
      <c r="N1205" t="s">
        <v>23</v>
      </c>
      <c r="O1205" t="s">
        <v>23</v>
      </c>
      <c r="P1205" t="s">
        <v>23</v>
      </c>
      <c r="Q1205" t="s">
        <v>23</v>
      </c>
      <c r="R1205" t="s">
        <v>23</v>
      </c>
      <c r="S1205">
        <v>100.5098</v>
      </c>
      <c r="T1205" t="s">
        <v>23</v>
      </c>
      <c r="U1205" t="s">
        <v>23</v>
      </c>
    </row>
    <row r="1206" spans="1:21" x14ac:dyDescent="0.25">
      <c r="A1206" s="1">
        <v>41124</v>
      </c>
      <c r="B1206">
        <v>100.2114</v>
      </c>
      <c r="C1206">
        <v>140.26</v>
      </c>
      <c r="D1206">
        <v>117.6045</v>
      </c>
      <c r="E1206">
        <v>117.6045</v>
      </c>
      <c r="F1206">
        <v>129.61879999999999</v>
      </c>
      <c r="G1206" t="s">
        <v>23</v>
      </c>
      <c r="H1206" t="s">
        <v>23</v>
      </c>
      <c r="I1206">
        <v>163.47450000000001</v>
      </c>
      <c r="J1206">
        <v>178.58</v>
      </c>
      <c r="K1206">
        <v>209.26</v>
      </c>
      <c r="L1206">
        <v>192.69</v>
      </c>
      <c r="M1206">
        <v>116.9877</v>
      </c>
      <c r="N1206" t="s">
        <v>23</v>
      </c>
      <c r="O1206" t="s">
        <v>23</v>
      </c>
      <c r="P1206" t="s">
        <v>23</v>
      </c>
      <c r="Q1206" t="s">
        <v>23</v>
      </c>
      <c r="R1206" t="s">
        <v>23</v>
      </c>
      <c r="S1206">
        <v>100.258</v>
      </c>
      <c r="T1206" t="s">
        <v>23</v>
      </c>
      <c r="U1206" t="s">
        <v>23</v>
      </c>
    </row>
    <row r="1207" spans="1:21" x14ac:dyDescent="0.25">
      <c r="A1207" s="1">
        <v>41127</v>
      </c>
      <c r="B1207">
        <v>99.986800000000002</v>
      </c>
      <c r="C1207">
        <v>140.01</v>
      </c>
      <c r="D1207">
        <v>117.5676</v>
      </c>
      <c r="E1207">
        <v>117.5676</v>
      </c>
      <c r="F1207">
        <v>129.6026</v>
      </c>
      <c r="G1207" t="s">
        <v>23</v>
      </c>
      <c r="H1207" t="s">
        <v>23</v>
      </c>
      <c r="I1207">
        <v>163.1251</v>
      </c>
      <c r="J1207">
        <v>178.66</v>
      </c>
      <c r="K1207">
        <v>209.37</v>
      </c>
      <c r="L1207">
        <v>192.75</v>
      </c>
      <c r="M1207">
        <v>117.13590000000001</v>
      </c>
      <c r="N1207" t="s">
        <v>23</v>
      </c>
      <c r="O1207" t="s">
        <v>23</v>
      </c>
      <c r="P1207" t="s">
        <v>23</v>
      </c>
      <c r="Q1207" t="s">
        <v>23</v>
      </c>
      <c r="R1207" t="s">
        <v>23</v>
      </c>
      <c r="S1207">
        <v>100.14279999999999</v>
      </c>
      <c r="T1207" t="s">
        <v>23</v>
      </c>
      <c r="U1207" t="s">
        <v>23</v>
      </c>
    </row>
    <row r="1208" spans="1:21" x14ac:dyDescent="0.25">
      <c r="A1208" s="1">
        <v>41128</v>
      </c>
      <c r="B1208">
        <v>100.1446</v>
      </c>
      <c r="C1208">
        <v>140.16</v>
      </c>
      <c r="D1208">
        <v>117.56059999999999</v>
      </c>
      <c r="E1208">
        <v>117.56059999999999</v>
      </c>
      <c r="F1208">
        <v>129.59950000000001</v>
      </c>
      <c r="G1208" t="s">
        <v>23</v>
      </c>
      <c r="H1208" t="s">
        <v>23</v>
      </c>
      <c r="I1208">
        <v>162.8306</v>
      </c>
      <c r="J1208">
        <v>178.7</v>
      </c>
      <c r="K1208">
        <v>209.46</v>
      </c>
      <c r="L1208">
        <v>192.87</v>
      </c>
      <c r="M1208">
        <v>117.2015</v>
      </c>
      <c r="N1208" t="s">
        <v>23</v>
      </c>
      <c r="O1208" t="s">
        <v>23</v>
      </c>
      <c r="P1208" t="s">
        <v>23</v>
      </c>
      <c r="Q1208" t="s">
        <v>23</v>
      </c>
      <c r="R1208" t="s">
        <v>23</v>
      </c>
      <c r="S1208">
        <v>100.2025</v>
      </c>
      <c r="T1208" t="s">
        <v>23</v>
      </c>
      <c r="U1208" t="s">
        <v>23</v>
      </c>
    </row>
    <row r="1209" spans="1:21" x14ac:dyDescent="0.25">
      <c r="A1209" s="1">
        <v>41129</v>
      </c>
      <c r="B1209">
        <v>99.942800000000005</v>
      </c>
      <c r="C1209">
        <v>140.04</v>
      </c>
      <c r="D1209">
        <v>117.56870000000001</v>
      </c>
      <c r="E1209">
        <v>117.56870000000001</v>
      </c>
      <c r="F1209">
        <v>129.60310000000001</v>
      </c>
      <c r="G1209" t="s">
        <v>23</v>
      </c>
      <c r="H1209" t="s">
        <v>23</v>
      </c>
      <c r="I1209">
        <v>162.13820000000001</v>
      </c>
      <c r="J1209">
        <v>178.82</v>
      </c>
      <c r="K1209">
        <v>209.69</v>
      </c>
      <c r="L1209">
        <v>192.97</v>
      </c>
      <c r="M1209">
        <v>117.2392</v>
      </c>
      <c r="N1209" t="s">
        <v>23</v>
      </c>
      <c r="O1209" t="s">
        <v>23</v>
      </c>
      <c r="P1209" t="s">
        <v>23</v>
      </c>
      <c r="Q1209" t="s">
        <v>23</v>
      </c>
      <c r="R1209" t="s">
        <v>23</v>
      </c>
      <c r="S1209">
        <v>100.11499999999999</v>
      </c>
      <c r="T1209" t="s">
        <v>23</v>
      </c>
      <c r="U1209" t="s">
        <v>23</v>
      </c>
    </row>
    <row r="1210" spans="1:21" x14ac:dyDescent="0.25">
      <c r="A1210" s="1">
        <v>41130</v>
      </c>
      <c r="B1210">
        <v>99.963899999999995</v>
      </c>
      <c r="C1210">
        <v>140.04</v>
      </c>
      <c r="D1210">
        <v>117.5535</v>
      </c>
      <c r="E1210">
        <v>117.5535</v>
      </c>
      <c r="F1210">
        <v>129.59639999999999</v>
      </c>
      <c r="G1210" t="s">
        <v>23</v>
      </c>
      <c r="H1210" t="s">
        <v>23</v>
      </c>
      <c r="I1210">
        <v>162.12799999999999</v>
      </c>
      <c r="J1210">
        <v>178.88</v>
      </c>
      <c r="K1210">
        <v>209.84</v>
      </c>
      <c r="L1210">
        <v>193.07</v>
      </c>
      <c r="M1210">
        <v>117.3301</v>
      </c>
      <c r="N1210" t="s">
        <v>23</v>
      </c>
      <c r="O1210" t="s">
        <v>23</v>
      </c>
      <c r="P1210" t="s">
        <v>23</v>
      </c>
      <c r="Q1210" t="s">
        <v>23</v>
      </c>
      <c r="R1210" t="s">
        <v>23</v>
      </c>
      <c r="S1210">
        <v>100.08369999999999</v>
      </c>
      <c r="T1210" t="s">
        <v>23</v>
      </c>
      <c r="U1210" t="s">
        <v>23</v>
      </c>
    </row>
    <row r="1211" spans="1:21" x14ac:dyDescent="0.25">
      <c r="A1211" s="1">
        <v>41131</v>
      </c>
      <c r="B1211">
        <v>99.871899999999997</v>
      </c>
      <c r="C1211">
        <v>140.01</v>
      </c>
      <c r="D1211">
        <v>117.54900000000001</v>
      </c>
      <c r="E1211">
        <v>117.54900000000001</v>
      </c>
      <c r="F1211">
        <v>129.59440000000001</v>
      </c>
      <c r="G1211" t="s">
        <v>23</v>
      </c>
      <c r="H1211" t="s">
        <v>23</v>
      </c>
      <c r="I1211">
        <v>162.11529999999999</v>
      </c>
      <c r="J1211">
        <v>178.97</v>
      </c>
      <c r="K1211">
        <v>209.97</v>
      </c>
      <c r="L1211">
        <v>193.19</v>
      </c>
      <c r="M1211">
        <v>117.4683</v>
      </c>
      <c r="N1211" t="s">
        <v>23</v>
      </c>
      <c r="O1211" t="s">
        <v>23</v>
      </c>
      <c r="P1211" t="s">
        <v>23</v>
      </c>
      <c r="Q1211" t="s">
        <v>23</v>
      </c>
      <c r="R1211" t="s">
        <v>23</v>
      </c>
      <c r="S1211">
        <v>100.05329999999999</v>
      </c>
      <c r="T1211" t="s">
        <v>23</v>
      </c>
      <c r="U1211" t="s">
        <v>23</v>
      </c>
    </row>
    <row r="1212" spans="1:21" x14ac:dyDescent="0.25">
      <c r="A1212" s="1">
        <v>41134</v>
      </c>
      <c r="B1212">
        <v>99.743799999999993</v>
      </c>
      <c r="C1212">
        <v>140.07</v>
      </c>
      <c r="D1212">
        <v>117.5421</v>
      </c>
      <c r="E1212">
        <v>117.5421</v>
      </c>
      <c r="F1212">
        <v>129.59129999999999</v>
      </c>
      <c r="G1212" t="s">
        <v>23</v>
      </c>
      <c r="H1212" t="s">
        <v>23</v>
      </c>
      <c r="I1212">
        <v>162.1164</v>
      </c>
      <c r="J1212">
        <v>179.07</v>
      </c>
      <c r="K1212">
        <v>210.08</v>
      </c>
      <c r="L1212">
        <v>193.23</v>
      </c>
      <c r="M1212">
        <v>117.50369999999999</v>
      </c>
      <c r="N1212" t="s">
        <v>23</v>
      </c>
      <c r="O1212" t="s">
        <v>23</v>
      </c>
      <c r="P1212" t="s">
        <v>23</v>
      </c>
      <c r="Q1212" t="s">
        <v>23</v>
      </c>
      <c r="R1212" t="s">
        <v>23</v>
      </c>
      <c r="S1212">
        <v>100.1023</v>
      </c>
      <c r="T1212" t="s">
        <v>23</v>
      </c>
      <c r="U1212" t="s">
        <v>23</v>
      </c>
    </row>
    <row r="1213" spans="1:21" x14ac:dyDescent="0.25">
      <c r="A1213" s="1">
        <v>41135</v>
      </c>
      <c r="B1213">
        <v>99.987499999999997</v>
      </c>
      <c r="C1213">
        <v>140.09</v>
      </c>
      <c r="D1213">
        <v>117.541</v>
      </c>
      <c r="E1213">
        <v>117.541</v>
      </c>
      <c r="F1213">
        <v>129.5908</v>
      </c>
      <c r="G1213" t="s">
        <v>23</v>
      </c>
      <c r="H1213" t="s">
        <v>23</v>
      </c>
      <c r="I1213">
        <v>161.88669999999999</v>
      </c>
      <c r="J1213">
        <v>179.24</v>
      </c>
      <c r="K1213">
        <v>210.34</v>
      </c>
      <c r="L1213">
        <v>193.39</v>
      </c>
      <c r="M1213">
        <v>117.4161</v>
      </c>
      <c r="N1213" t="s">
        <v>23</v>
      </c>
      <c r="O1213" t="s">
        <v>23</v>
      </c>
      <c r="P1213" t="s">
        <v>23</v>
      </c>
      <c r="Q1213" t="s">
        <v>23</v>
      </c>
      <c r="R1213" t="s">
        <v>23</v>
      </c>
      <c r="S1213">
        <v>100.14</v>
      </c>
      <c r="T1213" t="s">
        <v>23</v>
      </c>
      <c r="U1213" t="s">
        <v>23</v>
      </c>
    </row>
    <row r="1214" spans="1:21" x14ac:dyDescent="0.25">
      <c r="A1214" s="1">
        <v>41136</v>
      </c>
      <c r="B1214">
        <v>100.0753</v>
      </c>
      <c r="C1214">
        <v>140.08000000000001</v>
      </c>
      <c r="D1214">
        <v>117.5474</v>
      </c>
      <c r="E1214">
        <v>117.5474</v>
      </c>
      <c r="F1214">
        <v>129.59370000000001</v>
      </c>
      <c r="G1214" t="s">
        <v>23</v>
      </c>
      <c r="H1214" t="s">
        <v>23</v>
      </c>
      <c r="I1214">
        <v>161.9442</v>
      </c>
      <c r="J1214">
        <v>179.38</v>
      </c>
      <c r="K1214">
        <v>210.68</v>
      </c>
      <c r="L1214">
        <v>193.5</v>
      </c>
      <c r="M1214">
        <v>117.47669999999999</v>
      </c>
      <c r="N1214" t="s">
        <v>23</v>
      </c>
      <c r="O1214" t="s">
        <v>23</v>
      </c>
      <c r="P1214" t="s">
        <v>23</v>
      </c>
      <c r="Q1214" t="s">
        <v>23</v>
      </c>
      <c r="R1214" t="s">
        <v>23</v>
      </c>
      <c r="S1214">
        <v>100.16759999999999</v>
      </c>
      <c r="T1214" t="s">
        <v>23</v>
      </c>
      <c r="U1214" t="s">
        <v>23</v>
      </c>
    </row>
    <row r="1215" spans="1:21" x14ac:dyDescent="0.25">
      <c r="A1215" s="1">
        <v>41137</v>
      </c>
      <c r="B1215">
        <v>100.227</v>
      </c>
      <c r="C1215">
        <v>140.1</v>
      </c>
      <c r="D1215">
        <v>117.55710000000001</v>
      </c>
      <c r="E1215">
        <v>117.55710000000001</v>
      </c>
      <c r="F1215">
        <v>129.59800000000001</v>
      </c>
      <c r="G1215" t="s">
        <v>23</v>
      </c>
      <c r="H1215" t="s">
        <v>23</v>
      </c>
      <c r="I1215">
        <v>161.97720000000001</v>
      </c>
      <c r="J1215">
        <v>179.44</v>
      </c>
      <c r="K1215">
        <v>210.69</v>
      </c>
      <c r="L1215">
        <v>193.4</v>
      </c>
      <c r="M1215">
        <v>117.5039</v>
      </c>
      <c r="N1215" t="s">
        <v>23</v>
      </c>
      <c r="O1215" t="s">
        <v>23</v>
      </c>
      <c r="P1215" t="s">
        <v>23</v>
      </c>
      <c r="Q1215" t="s">
        <v>23</v>
      </c>
      <c r="R1215" t="s">
        <v>23</v>
      </c>
      <c r="S1215">
        <v>100.0899</v>
      </c>
      <c r="T1215" t="s">
        <v>23</v>
      </c>
      <c r="U1215" t="s">
        <v>23</v>
      </c>
    </row>
    <row r="1216" spans="1:21" x14ac:dyDescent="0.25">
      <c r="A1216" s="1">
        <v>41138</v>
      </c>
      <c r="B1216">
        <v>100.1443</v>
      </c>
      <c r="C1216">
        <v>140.12</v>
      </c>
      <c r="D1216">
        <v>117.5384</v>
      </c>
      <c r="E1216">
        <v>117.5384</v>
      </c>
      <c r="F1216">
        <v>129.58969999999999</v>
      </c>
      <c r="G1216" t="s">
        <v>23</v>
      </c>
      <c r="H1216" t="s">
        <v>23</v>
      </c>
      <c r="I1216">
        <v>161.72890000000001</v>
      </c>
      <c r="J1216">
        <v>179.64</v>
      </c>
      <c r="K1216">
        <v>210.86</v>
      </c>
      <c r="L1216">
        <v>193.68</v>
      </c>
      <c r="M1216">
        <v>117.49850000000001</v>
      </c>
      <c r="N1216" t="s">
        <v>23</v>
      </c>
      <c r="O1216" t="s">
        <v>23</v>
      </c>
      <c r="P1216" t="s">
        <v>23</v>
      </c>
      <c r="Q1216" t="s">
        <v>23</v>
      </c>
      <c r="R1216" t="s">
        <v>23</v>
      </c>
      <c r="S1216">
        <v>100.1092</v>
      </c>
      <c r="T1216" t="s">
        <v>23</v>
      </c>
      <c r="U1216" t="s">
        <v>23</v>
      </c>
    </row>
    <row r="1217" spans="1:21" x14ac:dyDescent="0.25">
      <c r="A1217" s="1">
        <v>41141</v>
      </c>
      <c r="B1217">
        <v>100.1588</v>
      </c>
      <c r="C1217">
        <v>140.22999999999999</v>
      </c>
      <c r="D1217">
        <v>117.5348</v>
      </c>
      <c r="E1217">
        <v>117.5348</v>
      </c>
      <c r="F1217">
        <v>129.5881</v>
      </c>
      <c r="G1217" t="s">
        <v>23</v>
      </c>
      <c r="H1217" t="s">
        <v>23</v>
      </c>
      <c r="I1217">
        <v>161.74090000000001</v>
      </c>
      <c r="J1217">
        <v>179.85</v>
      </c>
      <c r="K1217">
        <v>211.05</v>
      </c>
      <c r="L1217">
        <v>193.81</v>
      </c>
      <c r="M1217">
        <v>117.5557</v>
      </c>
      <c r="N1217" t="s">
        <v>23</v>
      </c>
      <c r="O1217" t="s">
        <v>23</v>
      </c>
      <c r="P1217" t="s">
        <v>23</v>
      </c>
      <c r="Q1217" t="s">
        <v>23</v>
      </c>
      <c r="R1217" t="s">
        <v>23</v>
      </c>
      <c r="S1217">
        <v>100.1249</v>
      </c>
      <c r="T1217" t="s">
        <v>23</v>
      </c>
      <c r="U1217" t="s">
        <v>23</v>
      </c>
    </row>
    <row r="1218" spans="1:21" x14ac:dyDescent="0.25">
      <c r="A1218" s="1">
        <v>41142</v>
      </c>
      <c r="B1218">
        <v>100.4182</v>
      </c>
      <c r="C1218">
        <v>140.30000000000001</v>
      </c>
      <c r="D1218">
        <v>117.5228</v>
      </c>
      <c r="E1218">
        <v>117.5228</v>
      </c>
      <c r="F1218">
        <v>129.58279999999999</v>
      </c>
      <c r="G1218" t="s">
        <v>23</v>
      </c>
      <c r="H1218" t="s">
        <v>23</v>
      </c>
      <c r="I1218">
        <v>161.72730000000001</v>
      </c>
      <c r="J1218">
        <v>179.98</v>
      </c>
      <c r="K1218">
        <v>211.07</v>
      </c>
      <c r="L1218">
        <v>194.06</v>
      </c>
      <c r="M1218">
        <v>117.5688</v>
      </c>
      <c r="N1218" t="s">
        <v>23</v>
      </c>
      <c r="O1218" t="s">
        <v>23</v>
      </c>
      <c r="P1218" t="s">
        <v>23</v>
      </c>
      <c r="Q1218" t="s">
        <v>23</v>
      </c>
      <c r="R1218" t="s">
        <v>23</v>
      </c>
      <c r="S1218">
        <v>100.14149999999999</v>
      </c>
      <c r="T1218" t="s">
        <v>23</v>
      </c>
      <c r="U1218" t="s">
        <v>23</v>
      </c>
    </row>
    <row r="1219" spans="1:21" x14ac:dyDescent="0.25">
      <c r="A1219" s="1">
        <v>41143</v>
      </c>
      <c r="B1219">
        <v>100.6628</v>
      </c>
      <c r="C1219">
        <v>140.4</v>
      </c>
      <c r="D1219">
        <v>117.5445</v>
      </c>
      <c r="E1219">
        <v>117.5445</v>
      </c>
      <c r="F1219">
        <v>129.5924</v>
      </c>
      <c r="G1219" t="s">
        <v>23</v>
      </c>
      <c r="H1219" t="s">
        <v>23</v>
      </c>
      <c r="I1219">
        <v>161.726</v>
      </c>
      <c r="J1219">
        <v>180.13</v>
      </c>
      <c r="K1219">
        <v>211.49</v>
      </c>
      <c r="L1219">
        <v>194.41</v>
      </c>
      <c r="M1219">
        <v>117.5209</v>
      </c>
      <c r="N1219" t="s">
        <v>23</v>
      </c>
      <c r="O1219" t="s">
        <v>23</v>
      </c>
      <c r="P1219" t="s">
        <v>23</v>
      </c>
      <c r="Q1219" t="s">
        <v>23</v>
      </c>
      <c r="R1219" t="s">
        <v>23</v>
      </c>
      <c r="S1219">
        <v>100.1726</v>
      </c>
      <c r="T1219" t="s">
        <v>23</v>
      </c>
      <c r="U1219" t="s">
        <v>23</v>
      </c>
    </row>
    <row r="1220" spans="1:21" x14ac:dyDescent="0.25">
      <c r="A1220" s="1">
        <v>41144</v>
      </c>
      <c r="B1220">
        <v>100.54300000000001</v>
      </c>
      <c r="C1220">
        <v>140.22999999999999</v>
      </c>
      <c r="D1220">
        <v>117.5566</v>
      </c>
      <c r="E1220">
        <v>117.5566</v>
      </c>
      <c r="F1220">
        <v>129.5977</v>
      </c>
      <c r="G1220" t="s">
        <v>23</v>
      </c>
      <c r="H1220" t="s">
        <v>23</v>
      </c>
      <c r="I1220">
        <v>161.54570000000001</v>
      </c>
      <c r="J1220">
        <v>180.15</v>
      </c>
      <c r="K1220">
        <v>211.53</v>
      </c>
      <c r="L1220">
        <v>194.3</v>
      </c>
      <c r="M1220">
        <v>117.4037</v>
      </c>
      <c r="N1220" t="s">
        <v>23</v>
      </c>
      <c r="O1220" t="s">
        <v>23</v>
      </c>
      <c r="P1220" t="s">
        <v>23</v>
      </c>
      <c r="Q1220" t="s">
        <v>23</v>
      </c>
      <c r="R1220" t="s">
        <v>23</v>
      </c>
      <c r="S1220">
        <v>100.2223</v>
      </c>
      <c r="T1220" t="s">
        <v>23</v>
      </c>
      <c r="U1220" t="s">
        <v>23</v>
      </c>
    </row>
    <row r="1221" spans="1:21" x14ac:dyDescent="0.25">
      <c r="A1221" s="1">
        <v>41145</v>
      </c>
      <c r="B1221">
        <v>100.8271</v>
      </c>
      <c r="C1221">
        <v>140.36000000000001</v>
      </c>
      <c r="D1221">
        <v>117.53879999999999</v>
      </c>
      <c r="E1221">
        <v>117.53879999999999</v>
      </c>
      <c r="F1221">
        <v>129.5899</v>
      </c>
      <c r="G1221" t="s">
        <v>23</v>
      </c>
      <c r="H1221" t="s">
        <v>23</v>
      </c>
      <c r="I1221">
        <v>161.67660000000001</v>
      </c>
      <c r="J1221">
        <v>180.17</v>
      </c>
      <c r="K1221">
        <v>211.7</v>
      </c>
      <c r="L1221">
        <v>194.47</v>
      </c>
      <c r="M1221">
        <v>117.3897</v>
      </c>
      <c r="N1221" t="s">
        <v>23</v>
      </c>
      <c r="O1221" t="s">
        <v>23</v>
      </c>
      <c r="P1221" t="s">
        <v>23</v>
      </c>
      <c r="Q1221" t="s">
        <v>23</v>
      </c>
      <c r="R1221" t="s">
        <v>23</v>
      </c>
      <c r="S1221">
        <v>100.20650000000001</v>
      </c>
      <c r="T1221" t="s">
        <v>23</v>
      </c>
      <c r="U1221" t="s">
        <v>23</v>
      </c>
    </row>
    <row r="1222" spans="1:21" x14ac:dyDescent="0.25">
      <c r="A1222" s="1">
        <v>41148</v>
      </c>
      <c r="B1222">
        <v>100.6738</v>
      </c>
      <c r="C1222">
        <v>140.25</v>
      </c>
      <c r="D1222">
        <v>117.4995</v>
      </c>
      <c r="E1222">
        <v>117.4995</v>
      </c>
      <c r="F1222">
        <v>129.57259999999999</v>
      </c>
      <c r="G1222" t="s">
        <v>23</v>
      </c>
      <c r="H1222" t="s">
        <v>23</v>
      </c>
      <c r="I1222">
        <v>161.73410000000001</v>
      </c>
      <c r="J1222">
        <v>180.4</v>
      </c>
      <c r="K1222">
        <v>212.07</v>
      </c>
      <c r="L1222">
        <v>194.55</v>
      </c>
      <c r="M1222">
        <v>117.42319999999999</v>
      </c>
      <c r="N1222" t="s">
        <v>23</v>
      </c>
      <c r="O1222" t="s">
        <v>23</v>
      </c>
      <c r="P1222" t="s">
        <v>23</v>
      </c>
      <c r="Q1222" t="s">
        <v>23</v>
      </c>
      <c r="R1222" t="s">
        <v>23</v>
      </c>
      <c r="S1222">
        <v>100.1069</v>
      </c>
      <c r="T1222" t="s">
        <v>23</v>
      </c>
      <c r="U1222" t="s">
        <v>23</v>
      </c>
    </row>
    <row r="1223" spans="1:21" x14ac:dyDescent="0.25">
      <c r="A1223" s="1">
        <v>41149</v>
      </c>
      <c r="B1223">
        <v>100.5523</v>
      </c>
      <c r="C1223">
        <v>140.24</v>
      </c>
      <c r="D1223">
        <v>117.51909999999999</v>
      </c>
      <c r="E1223">
        <v>117.51909999999999</v>
      </c>
      <c r="F1223">
        <v>129.5812</v>
      </c>
      <c r="G1223" t="s">
        <v>23</v>
      </c>
      <c r="H1223" t="s">
        <v>23</v>
      </c>
      <c r="I1223">
        <v>161.7252</v>
      </c>
      <c r="J1223">
        <v>180.62</v>
      </c>
      <c r="K1223">
        <v>212.35</v>
      </c>
      <c r="L1223">
        <v>195.05</v>
      </c>
      <c r="M1223">
        <v>117.5016</v>
      </c>
      <c r="N1223" t="s">
        <v>23</v>
      </c>
      <c r="O1223" t="s">
        <v>23</v>
      </c>
      <c r="P1223" t="s">
        <v>23</v>
      </c>
      <c r="Q1223" t="s">
        <v>23</v>
      </c>
      <c r="R1223" t="s">
        <v>23</v>
      </c>
      <c r="S1223">
        <v>100.1049</v>
      </c>
      <c r="T1223" t="s">
        <v>23</v>
      </c>
      <c r="U1223" t="s">
        <v>23</v>
      </c>
    </row>
    <row r="1224" spans="1:21" x14ac:dyDescent="0.25">
      <c r="A1224" s="1">
        <v>41150</v>
      </c>
      <c r="B1224">
        <v>100.68170000000001</v>
      </c>
      <c r="C1224">
        <v>140.28</v>
      </c>
      <c r="D1224">
        <v>117.52970000000001</v>
      </c>
      <c r="E1224">
        <v>117.52970000000001</v>
      </c>
      <c r="F1224">
        <v>129.58590000000001</v>
      </c>
      <c r="G1224" t="s">
        <v>23</v>
      </c>
      <c r="H1224" t="s">
        <v>23</v>
      </c>
      <c r="I1224">
        <v>161.7381</v>
      </c>
      <c r="J1224">
        <v>180.76</v>
      </c>
      <c r="K1224">
        <v>212.74</v>
      </c>
      <c r="L1224">
        <v>195.53</v>
      </c>
      <c r="M1224">
        <v>117.5853</v>
      </c>
      <c r="N1224" t="s">
        <v>23</v>
      </c>
      <c r="O1224" t="s">
        <v>23</v>
      </c>
      <c r="P1224" t="s">
        <v>23</v>
      </c>
      <c r="Q1224" t="s">
        <v>23</v>
      </c>
      <c r="R1224" t="s">
        <v>23</v>
      </c>
      <c r="S1224">
        <v>100.1129</v>
      </c>
      <c r="T1224" t="s">
        <v>23</v>
      </c>
      <c r="U1224" t="s">
        <v>23</v>
      </c>
    </row>
    <row r="1225" spans="1:21" x14ac:dyDescent="0.25">
      <c r="A1225" s="1">
        <v>41151</v>
      </c>
      <c r="B1225">
        <v>100.5998</v>
      </c>
      <c r="C1225">
        <v>140.16</v>
      </c>
      <c r="D1225">
        <v>117.5896</v>
      </c>
      <c r="E1225">
        <v>117.5896</v>
      </c>
      <c r="F1225">
        <v>129.6123</v>
      </c>
      <c r="G1225" t="s">
        <v>23</v>
      </c>
      <c r="H1225" t="s">
        <v>23</v>
      </c>
      <c r="I1225">
        <v>161.61850000000001</v>
      </c>
      <c r="J1225">
        <v>180.6</v>
      </c>
      <c r="K1225">
        <v>212.84</v>
      </c>
      <c r="L1225">
        <v>195.38</v>
      </c>
      <c r="M1225">
        <v>117.68729999999999</v>
      </c>
      <c r="N1225" t="s">
        <v>23</v>
      </c>
      <c r="O1225" t="s">
        <v>23</v>
      </c>
      <c r="P1225" t="s">
        <v>23</v>
      </c>
      <c r="Q1225" t="s">
        <v>23</v>
      </c>
      <c r="R1225" t="s">
        <v>23</v>
      </c>
      <c r="S1225">
        <v>100.13420000000001</v>
      </c>
      <c r="T1225" t="s">
        <v>23</v>
      </c>
      <c r="U1225" t="s">
        <v>23</v>
      </c>
    </row>
    <row r="1226" spans="1:21" x14ac:dyDescent="0.25">
      <c r="A1226" s="1">
        <v>41152</v>
      </c>
      <c r="B1226">
        <v>100.45959999999999</v>
      </c>
      <c r="C1226">
        <v>140.1</v>
      </c>
      <c r="D1226">
        <v>117.46250000000001</v>
      </c>
      <c r="E1226">
        <v>117.46250000000001</v>
      </c>
      <c r="F1226">
        <v>129.55619999999999</v>
      </c>
      <c r="G1226" t="s">
        <v>23</v>
      </c>
      <c r="H1226" t="s">
        <v>23</v>
      </c>
      <c r="I1226">
        <v>161.80269999999999</v>
      </c>
      <c r="J1226">
        <v>180.85</v>
      </c>
      <c r="K1226">
        <v>213.12</v>
      </c>
      <c r="L1226">
        <v>195.91</v>
      </c>
      <c r="M1226">
        <v>117.6985</v>
      </c>
      <c r="N1226" t="s">
        <v>23</v>
      </c>
      <c r="O1226" t="s">
        <v>23</v>
      </c>
      <c r="P1226" t="s">
        <v>23</v>
      </c>
      <c r="Q1226" t="s">
        <v>23</v>
      </c>
      <c r="R1226" t="s">
        <v>23</v>
      </c>
      <c r="S1226">
        <v>100.0997</v>
      </c>
      <c r="T1226" t="s">
        <v>23</v>
      </c>
      <c r="U1226" t="s">
        <v>23</v>
      </c>
    </row>
    <row r="1227" spans="1:21" x14ac:dyDescent="0.25">
      <c r="A1227" s="1">
        <v>41155</v>
      </c>
      <c r="B1227">
        <v>100.45959999999999</v>
      </c>
      <c r="C1227">
        <v>140.1</v>
      </c>
      <c r="D1227">
        <v>117.46250000000001</v>
      </c>
      <c r="E1227">
        <v>117.46250000000001</v>
      </c>
      <c r="F1227">
        <v>129.55619999999999</v>
      </c>
      <c r="G1227" t="s">
        <v>23</v>
      </c>
      <c r="H1227" t="s">
        <v>23</v>
      </c>
      <c r="I1227">
        <v>161.80269999999999</v>
      </c>
      <c r="J1227">
        <v>180.85</v>
      </c>
      <c r="K1227">
        <v>213.12</v>
      </c>
      <c r="L1227">
        <v>195.91</v>
      </c>
      <c r="M1227">
        <v>117.736</v>
      </c>
      <c r="N1227" t="s">
        <v>23</v>
      </c>
      <c r="O1227" t="s">
        <v>23</v>
      </c>
      <c r="P1227" t="s">
        <v>23</v>
      </c>
      <c r="Q1227" t="s">
        <v>23</v>
      </c>
      <c r="R1227" t="s">
        <v>23</v>
      </c>
      <c r="S1227">
        <v>100.0997</v>
      </c>
      <c r="T1227" t="s">
        <v>23</v>
      </c>
      <c r="U1227" t="s">
        <v>23</v>
      </c>
    </row>
    <row r="1228" spans="1:21" x14ac:dyDescent="0.25">
      <c r="A1228" s="1">
        <v>41156</v>
      </c>
      <c r="B1228">
        <v>100.35939999999999</v>
      </c>
      <c r="C1228">
        <v>140</v>
      </c>
      <c r="D1228">
        <v>117.48439999999999</v>
      </c>
      <c r="E1228">
        <v>117.48439999999999</v>
      </c>
      <c r="F1228">
        <v>129.5659</v>
      </c>
      <c r="G1228" t="s">
        <v>23</v>
      </c>
      <c r="H1228" t="s">
        <v>23</v>
      </c>
      <c r="I1228">
        <v>161.73249999999999</v>
      </c>
      <c r="J1228">
        <v>181.24</v>
      </c>
      <c r="K1228">
        <v>213.46</v>
      </c>
      <c r="L1228">
        <v>196.22</v>
      </c>
      <c r="M1228">
        <v>117.76439999999999</v>
      </c>
      <c r="N1228" t="s">
        <v>23</v>
      </c>
      <c r="O1228" t="s">
        <v>23</v>
      </c>
      <c r="P1228" t="s">
        <v>23</v>
      </c>
      <c r="Q1228" t="s">
        <v>23</v>
      </c>
      <c r="R1228" t="s">
        <v>23</v>
      </c>
      <c r="S1228">
        <v>100.03959999999999</v>
      </c>
      <c r="T1228" t="s">
        <v>23</v>
      </c>
      <c r="U1228" t="s">
        <v>23</v>
      </c>
    </row>
    <row r="1229" spans="1:21" x14ac:dyDescent="0.25">
      <c r="A1229" s="1">
        <v>41157</v>
      </c>
      <c r="B1229">
        <v>100.0064</v>
      </c>
      <c r="C1229">
        <v>139.83000000000001</v>
      </c>
      <c r="D1229">
        <v>117.33799999999999</v>
      </c>
      <c r="E1229">
        <v>117.33799999999999</v>
      </c>
      <c r="F1229">
        <v>129.50129999999999</v>
      </c>
      <c r="G1229" t="s">
        <v>23</v>
      </c>
      <c r="H1229" t="s">
        <v>23</v>
      </c>
      <c r="I1229">
        <v>161.8417</v>
      </c>
      <c r="J1229">
        <v>181.42</v>
      </c>
      <c r="K1229">
        <v>213.77</v>
      </c>
      <c r="L1229">
        <v>196.92</v>
      </c>
      <c r="M1229">
        <v>117.8095</v>
      </c>
      <c r="N1229" t="s">
        <v>23</v>
      </c>
      <c r="O1229" t="s">
        <v>23</v>
      </c>
      <c r="P1229" t="s">
        <v>23</v>
      </c>
      <c r="Q1229" t="s">
        <v>23</v>
      </c>
      <c r="R1229" t="s">
        <v>23</v>
      </c>
      <c r="S1229">
        <v>100.0592</v>
      </c>
      <c r="T1229" t="s">
        <v>23</v>
      </c>
      <c r="U1229" t="s">
        <v>23</v>
      </c>
    </row>
    <row r="1230" spans="1:21" x14ac:dyDescent="0.25">
      <c r="A1230" s="1">
        <v>41158</v>
      </c>
      <c r="B1230">
        <v>99.971800000000002</v>
      </c>
      <c r="C1230">
        <v>139.86000000000001</v>
      </c>
      <c r="D1230">
        <v>117.2107</v>
      </c>
      <c r="E1230">
        <v>117.2107</v>
      </c>
      <c r="F1230">
        <v>129.4452</v>
      </c>
      <c r="G1230" t="s">
        <v>23</v>
      </c>
      <c r="H1230" t="s">
        <v>23</v>
      </c>
      <c r="I1230">
        <v>161.72669999999999</v>
      </c>
      <c r="J1230">
        <v>181.12</v>
      </c>
      <c r="K1230">
        <v>213.88</v>
      </c>
      <c r="L1230">
        <v>197.04</v>
      </c>
      <c r="M1230">
        <v>117.89019999999999</v>
      </c>
      <c r="N1230" t="s">
        <v>23</v>
      </c>
      <c r="O1230" t="s">
        <v>23</v>
      </c>
      <c r="P1230" t="s">
        <v>23</v>
      </c>
      <c r="Q1230" t="s">
        <v>23</v>
      </c>
      <c r="R1230" t="s">
        <v>23</v>
      </c>
      <c r="S1230">
        <v>99.736999999999995</v>
      </c>
      <c r="T1230" t="s">
        <v>23</v>
      </c>
      <c r="U1230" t="s">
        <v>23</v>
      </c>
    </row>
    <row r="1231" spans="1:21" x14ac:dyDescent="0.25">
      <c r="A1231" s="1">
        <v>41159</v>
      </c>
      <c r="B1231">
        <v>99.664599999999993</v>
      </c>
      <c r="C1231">
        <v>139.87</v>
      </c>
      <c r="D1231">
        <v>117.1724</v>
      </c>
      <c r="E1231">
        <v>117.1724</v>
      </c>
      <c r="F1231">
        <v>129.42830000000001</v>
      </c>
      <c r="G1231" t="s">
        <v>23</v>
      </c>
      <c r="H1231" t="s">
        <v>23</v>
      </c>
      <c r="I1231">
        <v>160.94829999999999</v>
      </c>
      <c r="J1231">
        <v>181.23</v>
      </c>
      <c r="K1231">
        <v>214.1</v>
      </c>
      <c r="L1231">
        <v>197.23</v>
      </c>
      <c r="M1231">
        <v>117.7933</v>
      </c>
      <c r="N1231" t="s">
        <v>23</v>
      </c>
      <c r="O1231" t="s">
        <v>23</v>
      </c>
      <c r="P1231" t="s">
        <v>23</v>
      </c>
      <c r="Q1231" t="s">
        <v>23</v>
      </c>
      <c r="R1231" t="s">
        <v>23</v>
      </c>
      <c r="S1231">
        <v>99.8857</v>
      </c>
      <c r="T1231" t="s">
        <v>23</v>
      </c>
      <c r="U1231" t="s">
        <v>23</v>
      </c>
    </row>
    <row r="1232" spans="1:21" x14ac:dyDescent="0.25">
      <c r="A1232" s="1">
        <v>41162</v>
      </c>
      <c r="B1232">
        <v>99.558700000000002</v>
      </c>
      <c r="C1232">
        <v>139.94</v>
      </c>
      <c r="D1232">
        <v>117.169</v>
      </c>
      <c r="E1232">
        <v>117.169</v>
      </c>
      <c r="F1232">
        <v>129.42679999999999</v>
      </c>
      <c r="G1232" t="s">
        <v>23</v>
      </c>
      <c r="H1232" t="s">
        <v>23</v>
      </c>
      <c r="I1232">
        <v>161.08250000000001</v>
      </c>
      <c r="J1232">
        <v>181.09</v>
      </c>
      <c r="K1232">
        <v>214.42</v>
      </c>
      <c r="L1232">
        <v>197.22</v>
      </c>
      <c r="M1232">
        <v>117.73309999999999</v>
      </c>
      <c r="N1232" t="s">
        <v>23</v>
      </c>
      <c r="O1232" t="s">
        <v>23</v>
      </c>
      <c r="P1232" t="s">
        <v>23</v>
      </c>
      <c r="Q1232" t="s">
        <v>23</v>
      </c>
      <c r="R1232" t="s">
        <v>23</v>
      </c>
      <c r="S1232">
        <v>99.912000000000006</v>
      </c>
      <c r="T1232" t="s">
        <v>23</v>
      </c>
      <c r="U1232" t="s">
        <v>23</v>
      </c>
    </row>
    <row r="1233" spans="1:21" x14ac:dyDescent="0.25">
      <c r="A1233" s="1">
        <v>41163</v>
      </c>
      <c r="B1233">
        <v>99.500600000000006</v>
      </c>
      <c r="C1233">
        <v>139.91999999999999</v>
      </c>
      <c r="D1233">
        <v>117.1754</v>
      </c>
      <c r="E1233">
        <v>117.1754</v>
      </c>
      <c r="F1233">
        <v>129.42959999999999</v>
      </c>
      <c r="G1233" t="s">
        <v>23</v>
      </c>
      <c r="H1233" t="s">
        <v>23</v>
      </c>
      <c r="I1233">
        <v>161.21780000000001</v>
      </c>
      <c r="J1233">
        <v>181.17</v>
      </c>
      <c r="K1233">
        <v>214.66</v>
      </c>
      <c r="L1233">
        <v>197.56</v>
      </c>
      <c r="M1233">
        <v>117.6335</v>
      </c>
      <c r="N1233" t="s">
        <v>23</v>
      </c>
      <c r="O1233" t="s">
        <v>23</v>
      </c>
      <c r="P1233" t="s">
        <v>23</v>
      </c>
      <c r="Q1233" t="s">
        <v>23</v>
      </c>
      <c r="R1233" t="s">
        <v>23</v>
      </c>
      <c r="S1233">
        <v>99.912300000000002</v>
      </c>
      <c r="T1233" t="s">
        <v>23</v>
      </c>
      <c r="U1233" t="s">
        <v>23</v>
      </c>
    </row>
    <row r="1234" spans="1:21" x14ac:dyDescent="0.25">
      <c r="A1234" s="1">
        <v>41164</v>
      </c>
      <c r="B1234">
        <v>99.485600000000005</v>
      </c>
      <c r="C1234">
        <v>139.91</v>
      </c>
      <c r="D1234">
        <v>117.1754</v>
      </c>
      <c r="E1234">
        <v>117.1754</v>
      </c>
      <c r="F1234">
        <v>129.42959999999999</v>
      </c>
      <c r="G1234" t="s">
        <v>23</v>
      </c>
      <c r="H1234" t="s">
        <v>23</v>
      </c>
      <c r="I1234">
        <v>161.09229999999999</v>
      </c>
      <c r="J1234">
        <v>181.33</v>
      </c>
      <c r="K1234">
        <v>215.09</v>
      </c>
      <c r="L1234">
        <v>197.85</v>
      </c>
      <c r="M1234">
        <v>117.6341</v>
      </c>
      <c r="N1234" t="s">
        <v>23</v>
      </c>
      <c r="O1234" t="s">
        <v>23</v>
      </c>
      <c r="P1234" t="s">
        <v>23</v>
      </c>
      <c r="Q1234" t="s">
        <v>23</v>
      </c>
      <c r="R1234" t="s">
        <v>23</v>
      </c>
      <c r="S1234">
        <v>99.889099999999999</v>
      </c>
      <c r="T1234" t="s">
        <v>23</v>
      </c>
      <c r="U1234" t="s">
        <v>23</v>
      </c>
    </row>
    <row r="1235" spans="1:21" x14ac:dyDescent="0.25">
      <c r="A1235" s="1">
        <v>41165</v>
      </c>
      <c r="B1235">
        <v>99.268500000000003</v>
      </c>
      <c r="C1235">
        <v>139.93</v>
      </c>
      <c r="D1235">
        <v>117.1589</v>
      </c>
      <c r="E1235">
        <v>117.1589</v>
      </c>
      <c r="F1235">
        <v>129.42230000000001</v>
      </c>
      <c r="G1235" t="s">
        <v>23</v>
      </c>
      <c r="H1235" t="s">
        <v>23</v>
      </c>
      <c r="I1235">
        <v>160.64920000000001</v>
      </c>
      <c r="J1235">
        <v>181.14</v>
      </c>
      <c r="K1235">
        <v>214.93</v>
      </c>
      <c r="L1235">
        <v>197.7</v>
      </c>
      <c r="M1235">
        <v>117.66549999999999</v>
      </c>
      <c r="N1235" t="s">
        <v>23</v>
      </c>
      <c r="O1235" t="s">
        <v>23</v>
      </c>
      <c r="P1235" t="s">
        <v>23</v>
      </c>
      <c r="Q1235" t="s">
        <v>23</v>
      </c>
      <c r="R1235" t="s">
        <v>23</v>
      </c>
      <c r="S1235">
        <v>99.813599999999994</v>
      </c>
      <c r="T1235" t="s">
        <v>23</v>
      </c>
      <c r="U1235" t="s">
        <v>23</v>
      </c>
    </row>
    <row r="1236" spans="1:21" x14ac:dyDescent="0.25">
      <c r="A1236" s="1">
        <v>41166</v>
      </c>
      <c r="B1236">
        <v>99.420299999999997</v>
      </c>
      <c r="C1236">
        <v>140.06</v>
      </c>
      <c r="D1236">
        <v>117.1378</v>
      </c>
      <c r="E1236">
        <v>117.1378</v>
      </c>
      <c r="F1236">
        <v>129.41300000000001</v>
      </c>
      <c r="G1236" t="s">
        <v>23</v>
      </c>
      <c r="H1236" t="s">
        <v>23</v>
      </c>
      <c r="I1236">
        <v>160.84059999999999</v>
      </c>
      <c r="J1236">
        <v>181.4</v>
      </c>
      <c r="K1236">
        <v>215.12</v>
      </c>
      <c r="L1236">
        <v>197.93</v>
      </c>
      <c r="M1236">
        <v>117.7192</v>
      </c>
      <c r="N1236" t="s">
        <v>23</v>
      </c>
      <c r="O1236" t="s">
        <v>23</v>
      </c>
      <c r="P1236" t="s">
        <v>23</v>
      </c>
      <c r="Q1236" t="s">
        <v>23</v>
      </c>
      <c r="R1236" t="s">
        <v>23</v>
      </c>
      <c r="S1236">
        <v>99.811599999999999</v>
      </c>
      <c r="T1236" t="s">
        <v>23</v>
      </c>
      <c r="U1236" t="s">
        <v>23</v>
      </c>
    </row>
    <row r="1237" spans="1:21" x14ac:dyDescent="0.25">
      <c r="A1237" s="1">
        <v>41169</v>
      </c>
      <c r="B1237">
        <v>99.425799999999995</v>
      </c>
      <c r="C1237">
        <v>139.88</v>
      </c>
      <c r="D1237">
        <v>117.1429</v>
      </c>
      <c r="E1237">
        <v>117.1429</v>
      </c>
      <c r="F1237">
        <v>129.4153</v>
      </c>
      <c r="G1237" t="s">
        <v>23</v>
      </c>
      <c r="H1237" t="s">
        <v>23</v>
      </c>
      <c r="I1237">
        <v>159.97280000000001</v>
      </c>
      <c r="J1237">
        <v>181.62</v>
      </c>
      <c r="K1237">
        <v>215.22</v>
      </c>
      <c r="L1237">
        <v>197.98</v>
      </c>
      <c r="M1237">
        <v>117.6288</v>
      </c>
      <c r="N1237" t="s">
        <v>23</v>
      </c>
      <c r="O1237" t="s">
        <v>23</v>
      </c>
      <c r="P1237" t="s">
        <v>23</v>
      </c>
      <c r="Q1237" t="s">
        <v>23</v>
      </c>
      <c r="R1237" t="s">
        <v>23</v>
      </c>
      <c r="S1237">
        <v>99.844099999999997</v>
      </c>
      <c r="T1237" t="s">
        <v>23</v>
      </c>
      <c r="U1237" t="s">
        <v>23</v>
      </c>
    </row>
    <row r="1238" spans="1:21" x14ac:dyDescent="0.25">
      <c r="A1238" s="1">
        <v>41170</v>
      </c>
      <c r="B1238">
        <v>99.157200000000003</v>
      </c>
      <c r="C1238">
        <v>139.78</v>
      </c>
      <c r="D1238">
        <v>117.13760000000001</v>
      </c>
      <c r="E1238">
        <v>117.13760000000001</v>
      </c>
      <c r="F1238">
        <v>129.41290000000001</v>
      </c>
      <c r="G1238" t="s">
        <v>23</v>
      </c>
      <c r="H1238" t="s">
        <v>23</v>
      </c>
      <c r="I1238">
        <v>160.46700000000001</v>
      </c>
      <c r="J1238">
        <v>181.75</v>
      </c>
      <c r="K1238">
        <v>215.42</v>
      </c>
      <c r="L1238">
        <v>198.15</v>
      </c>
      <c r="M1238">
        <v>117.5432</v>
      </c>
      <c r="N1238" t="s">
        <v>23</v>
      </c>
      <c r="O1238" t="s">
        <v>23</v>
      </c>
      <c r="P1238" t="s">
        <v>23</v>
      </c>
      <c r="Q1238" t="s">
        <v>23</v>
      </c>
      <c r="R1238" t="s">
        <v>23</v>
      </c>
      <c r="S1238">
        <v>99.764399999999995</v>
      </c>
      <c r="T1238" t="s">
        <v>23</v>
      </c>
      <c r="U1238" t="s">
        <v>23</v>
      </c>
    </row>
    <row r="1239" spans="1:21" x14ac:dyDescent="0.25">
      <c r="A1239" s="1">
        <v>41171</v>
      </c>
      <c r="B1239">
        <v>99.057900000000004</v>
      </c>
      <c r="C1239">
        <v>139.82</v>
      </c>
      <c r="D1239">
        <v>117.1283</v>
      </c>
      <c r="E1239">
        <v>117.1283</v>
      </c>
      <c r="F1239">
        <v>129.40880000000001</v>
      </c>
      <c r="G1239" t="s">
        <v>23</v>
      </c>
      <c r="H1239" t="s">
        <v>23</v>
      </c>
      <c r="I1239">
        <v>160.52930000000001</v>
      </c>
      <c r="J1239">
        <v>181.81</v>
      </c>
      <c r="K1239">
        <v>215.67</v>
      </c>
      <c r="L1239">
        <v>198.33</v>
      </c>
      <c r="M1239">
        <v>117.5283</v>
      </c>
      <c r="N1239" t="s">
        <v>23</v>
      </c>
      <c r="O1239" t="s">
        <v>23</v>
      </c>
      <c r="P1239" t="s">
        <v>23</v>
      </c>
      <c r="Q1239" t="s">
        <v>23</v>
      </c>
      <c r="R1239" t="s">
        <v>23</v>
      </c>
      <c r="S1239">
        <v>99.9345</v>
      </c>
      <c r="T1239" t="s">
        <v>23</v>
      </c>
      <c r="U1239" t="s">
        <v>23</v>
      </c>
    </row>
    <row r="1240" spans="1:21" x14ac:dyDescent="0.25">
      <c r="A1240" s="1">
        <v>41172</v>
      </c>
      <c r="B1240">
        <v>99.121799999999993</v>
      </c>
      <c r="C1240">
        <v>139.86000000000001</v>
      </c>
      <c r="D1240">
        <v>117.13079999999999</v>
      </c>
      <c r="E1240">
        <v>117.13079999999999</v>
      </c>
      <c r="F1240">
        <v>129.40989999999999</v>
      </c>
      <c r="G1240" t="s">
        <v>23</v>
      </c>
      <c r="H1240" t="s">
        <v>23</v>
      </c>
      <c r="I1240">
        <v>160.5111</v>
      </c>
      <c r="J1240">
        <v>181.95</v>
      </c>
      <c r="K1240">
        <v>215.94</v>
      </c>
      <c r="L1240">
        <v>198.51</v>
      </c>
      <c r="M1240">
        <v>117.6362</v>
      </c>
      <c r="N1240" t="s">
        <v>23</v>
      </c>
      <c r="O1240" t="s">
        <v>23</v>
      </c>
      <c r="P1240" t="s">
        <v>23</v>
      </c>
      <c r="Q1240" t="s">
        <v>23</v>
      </c>
      <c r="R1240" t="s">
        <v>23</v>
      </c>
      <c r="S1240">
        <v>99.747200000000007</v>
      </c>
      <c r="T1240" t="s">
        <v>23</v>
      </c>
      <c r="U1240" t="s">
        <v>23</v>
      </c>
    </row>
    <row r="1241" spans="1:21" x14ac:dyDescent="0.25">
      <c r="A1241" s="1">
        <v>41173</v>
      </c>
      <c r="B1241">
        <v>99.102699999999999</v>
      </c>
      <c r="C1241">
        <v>139.77000000000001</v>
      </c>
      <c r="D1241">
        <v>117.1266</v>
      </c>
      <c r="E1241">
        <v>117.1266</v>
      </c>
      <c r="F1241">
        <v>129.40809999999999</v>
      </c>
      <c r="G1241" t="s">
        <v>23</v>
      </c>
      <c r="H1241" t="s">
        <v>23</v>
      </c>
      <c r="I1241">
        <v>160.3999</v>
      </c>
      <c r="J1241">
        <v>182.18</v>
      </c>
      <c r="K1241">
        <v>216.11</v>
      </c>
      <c r="L1241">
        <v>198.6</v>
      </c>
      <c r="M1241">
        <v>117.6326</v>
      </c>
      <c r="N1241" t="s">
        <v>23</v>
      </c>
      <c r="O1241" t="s">
        <v>23</v>
      </c>
      <c r="P1241" t="s">
        <v>23</v>
      </c>
      <c r="Q1241" t="s">
        <v>23</v>
      </c>
      <c r="R1241" t="s">
        <v>23</v>
      </c>
      <c r="S1241">
        <v>99.852000000000004</v>
      </c>
      <c r="T1241" t="s">
        <v>23</v>
      </c>
      <c r="U1241" t="s">
        <v>23</v>
      </c>
    </row>
    <row r="1242" spans="1:21" x14ac:dyDescent="0.25">
      <c r="A1242" s="1">
        <v>41176</v>
      </c>
      <c r="B1242">
        <v>98.979699999999994</v>
      </c>
      <c r="C1242">
        <v>139.76</v>
      </c>
      <c r="D1242">
        <v>117.1246</v>
      </c>
      <c r="E1242">
        <v>117.1246</v>
      </c>
      <c r="F1242">
        <v>129.40719999999999</v>
      </c>
      <c r="G1242" t="s">
        <v>23</v>
      </c>
      <c r="H1242" t="s">
        <v>23</v>
      </c>
      <c r="I1242">
        <v>160.4717</v>
      </c>
      <c r="J1242">
        <v>182.72</v>
      </c>
      <c r="K1242">
        <v>216.27</v>
      </c>
      <c r="L1242">
        <v>198.74</v>
      </c>
      <c r="M1242">
        <v>117.6266</v>
      </c>
      <c r="N1242" t="s">
        <v>23</v>
      </c>
      <c r="O1242" t="s">
        <v>23</v>
      </c>
      <c r="P1242" t="s">
        <v>23</v>
      </c>
      <c r="Q1242" t="s">
        <v>23</v>
      </c>
      <c r="R1242" t="s">
        <v>23</v>
      </c>
      <c r="S1242">
        <v>99.733199999999997</v>
      </c>
      <c r="T1242" t="s">
        <v>23</v>
      </c>
      <c r="U1242" t="s">
        <v>23</v>
      </c>
    </row>
    <row r="1243" spans="1:21" x14ac:dyDescent="0.25">
      <c r="A1243" s="1">
        <v>41177</v>
      </c>
      <c r="B1243">
        <v>98.936099999999996</v>
      </c>
      <c r="C1243">
        <v>139.62</v>
      </c>
      <c r="D1243">
        <v>117.1174</v>
      </c>
      <c r="E1243">
        <v>117.1174</v>
      </c>
      <c r="F1243">
        <v>129.404</v>
      </c>
      <c r="G1243" t="s">
        <v>23</v>
      </c>
      <c r="H1243" t="s">
        <v>23</v>
      </c>
      <c r="I1243">
        <v>160.45179999999999</v>
      </c>
      <c r="J1243">
        <v>182.13</v>
      </c>
      <c r="K1243">
        <v>215.83</v>
      </c>
      <c r="L1243">
        <v>198.71</v>
      </c>
      <c r="M1243">
        <v>117.6418</v>
      </c>
      <c r="N1243" t="s">
        <v>23</v>
      </c>
      <c r="O1243" t="s">
        <v>23</v>
      </c>
      <c r="P1243" t="s">
        <v>23</v>
      </c>
      <c r="Q1243" t="s">
        <v>23</v>
      </c>
      <c r="R1243" t="s">
        <v>23</v>
      </c>
      <c r="S1243">
        <v>99.784099999999995</v>
      </c>
      <c r="T1243" t="s">
        <v>23</v>
      </c>
      <c r="U1243" t="s">
        <v>23</v>
      </c>
    </row>
    <row r="1244" spans="1:21" x14ac:dyDescent="0.25">
      <c r="A1244" s="1">
        <v>41178</v>
      </c>
      <c r="B1244">
        <v>99.007400000000004</v>
      </c>
      <c r="C1244">
        <v>139.54</v>
      </c>
      <c r="D1244">
        <v>117.1579</v>
      </c>
      <c r="E1244">
        <v>117.1579</v>
      </c>
      <c r="F1244">
        <v>129.42189999999999</v>
      </c>
      <c r="G1244" t="s">
        <v>23</v>
      </c>
      <c r="H1244" t="s">
        <v>23</v>
      </c>
      <c r="I1244">
        <v>160.12209999999999</v>
      </c>
      <c r="J1244">
        <v>182.36</v>
      </c>
      <c r="K1244">
        <v>215.95</v>
      </c>
      <c r="L1244">
        <v>199.04</v>
      </c>
      <c r="M1244">
        <v>117.5812</v>
      </c>
      <c r="N1244" t="s">
        <v>23</v>
      </c>
      <c r="O1244" t="s">
        <v>23</v>
      </c>
      <c r="P1244" t="s">
        <v>23</v>
      </c>
      <c r="Q1244" t="s">
        <v>23</v>
      </c>
      <c r="R1244" t="s">
        <v>23</v>
      </c>
      <c r="S1244">
        <v>99.786799999999999</v>
      </c>
      <c r="T1244" t="s">
        <v>23</v>
      </c>
      <c r="U1244" t="s">
        <v>23</v>
      </c>
    </row>
    <row r="1245" spans="1:21" x14ac:dyDescent="0.25">
      <c r="A1245" s="1">
        <v>41179</v>
      </c>
      <c r="B1245">
        <v>98.861500000000007</v>
      </c>
      <c r="C1245">
        <v>139.63999999999999</v>
      </c>
      <c r="D1245">
        <v>117.05800000000001</v>
      </c>
      <c r="E1245">
        <v>117.05800000000001</v>
      </c>
      <c r="F1245">
        <v>129.37780000000001</v>
      </c>
      <c r="G1245" t="s">
        <v>23</v>
      </c>
      <c r="H1245" t="s">
        <v>23</v>
      </c>
      <c r="I1245">
        <v>160.53</v>
      </c>
      <c r="J1245">
        <v>182.12</v>
      </c>
      <c r="K1245">
        <v>215.91</v>
      </c>
      <c r="L1245">
        <v>199.04</v>
      </c>
      <c r="M1245">
        <v>117.47839999999999</v>
      </c>
      <c r="N1245" t="s">
        <v>23</v>
      </c>
      <c r="O1245" t="s">
        <v>23</v>
      </c>
      <c r="P1245" t="s">
        <v>23</v>
      </c>
      <c r="Q1245" t="s">
        <v>23</v>
      </c>
      <c r="R1245" t="s">
        <v>23</v>
      </c>
      <c r="S1245">
        <v>99.704800000000006</v>
      </c>
      <c r="T1245" t="s">
        <v>23</v>
      </c>
      <c r="U1245" t="s">
        <v>23</v>
      </c>
    </row>
    <row r="1246" spans="1:21" x14ac:dyDescent="0.25">
      <c r="A1246" s="1">
        <v>41180</v>
      </c>
      <c r="B1246">
        <v>98.8399</v>
      </c>
      <c r="C1246">
        <v>139.54</v>
      </c>
      <c r="D1246">
        <v>116.99679999999999</v>
      </c>
      <c r="E1246">
        <v>116.99679999999999</v>
      </c>
      <c r="F1246">
        <v>129.35069999999999</v>
      </c>
      <c r="G1246" t="s">
        <v>23</v>
      </c>
      <c r="H1246" t="s">
        <v>23</v>
      </c>
      <c r="I1246">
        <v>160.84209999999999</v>
      </c>
      <c r="J1246">
        <v>182.41</v>
      </c>
      <c r="K1246">
        <v>216.24</v>
      </c>
      <c r="L1246">
        <v>199.19</v>
      </c>
      <c r="M1246">
        <v>117.66549999999999</v>
      </c>
      <c r="N1246" t="s">
        <v>23</v>
      </c>
      <c r="O1246" t="s">
        <v>23</v>
      </c>
      <c r="P1246" t="s">
        <v>23</v>
      </c>
      <c r="Q1246" t="s">
        <v>23</v>
      </c>
      <c r="R1246" t="s">
        <v>23</v>
      </c>
      <c r="S1246">
        <v>99.741900000000001</v>
      </c>
      <c r="T1246" t="s">
        <v>23</v>
      </c>
      <c r="U1246" t="s">
        <v>23</v>
      </c>
    </row>
    <row r="1247" spans="1:21" x14ac:dyDescent="0.25">
      <c r="A1247" s="1">
        <v>41183</v>
      </c>
      <c r="B1247">
        <v>98.784700000000001</v>
      </c>
      <c r="C1247">
        <v>139.63999999999999</v>
      </c>
      <c r="D1247">
        <v>116.9641</v>
      </c>
      <c r="E1247">
        <v>116.9641</v>
      </c>
      <c r="F1247">
        <v>129.33619999999999</v>
      </c>
      <c r="G1247" t="s">
        <v>23</v>
      </c>
      <c r="H1247" t="s">
        <v>23</v>
      </c>
      <c r="I1247">
        <v>160.8374</v>
      </c>
      <c r="J1247">
        <v>182.74</v>
      </c>
      <c r="K1247">
        <v>216.56</v>
      </c>
      <c r="L1247">
        <v>199.36</v>
      </c>
      <c r="M1247">
        <v>117.55800000000001</v>
      </c>
      <c r="N1247" t="s">
        <v>23</v>
      </c>
      <c r="O1247" t="s">
        <v>23</v>
      </c>
      <c r="P1247" t="s">
        <v>23</v>
      </c>
      <c r="Q1247" t="s">
        <v>23</v>
      </c>
      <c r="R1247" t="s">
        <v>23</v>
      </c>
      <c r="S1247">
        <v>99.776499999999999</v>
      </c>
      <c r="T1247" t="s">
        <v>23</v>
      </c>
      <c r="U1247" t="s">
        <v>23</v>
      </c>
    </row>
    <row r="1248" spans="1:21" x14ac:dyDescent="0.25">
      <c r="A1248" s="1">
        <v>41184</v>
      </c>
      <c r="B1248">
        <v>98.876000000000005</v>
      </c>
      <c r="C1248">
        <v>139.65</v>
      </c>
      <c r="D1248">
        <v>116.995</v>
      </c>
      <c r="E1248">
        <v>116.995</v>
      </c>
      <c r="F1248">
        <v>129.34989999999999</v>
      </c>
      <c r="G1248" t="s">
        <v>23</v>
      </c>
      <c r="H1248" t="s">
        <v>23</v>
      </c>
      <c r="I1248">
        <v>160.80000000000001</v>
      </c>
      <c r="J1248">
        <v>182.88</v>
      </c>
      <c r="K1248">
        <v>216.86</v>
      </c>
      <c r="L1248">
        <v>199.66</v>
      </c>
      <c r="M1248">
        <v>117.4735</v>
      </c>
      <c r="N1248" t="s">
        <v>23</v>
      </c>
      <c r="O1248" t="s">
        <v>23</v>
      </c>
      <c r="P1248" t="s">
        <v>23</v>
      </c>
      <c r="Q1248" t="s">
        <v>23</v>
      </c>
      <c r="R1248" t="s">
        <v>23</v>
      </c>
      <c r="S1248">
        <v>99.782600000000002</v>
      </c>
      <c r="T1248" t="s">
        <v>23</v>
      </c>
      <c r="U1248" t="s">
        <v>23</v>
      </c>
    </row>
    <row r="1249" spans="1:21" x14ac:dyDescent="0.25">
      <c r="A1249" s="1">
        <v>41185</v>
      </c>
      <c r="B1249">
        <v>98.791700000000006</v>
      </c>
      <c r="C1249">
        <v>139.66</v>
      </c>
      <c r="D1249">
        <v>116.9692</v>
      </c>
      <c r="E1249">
        <v>116.9692</v>
      </c>
      <c r="F1249">
        <v>129.33850000000001</v>
      </c>
      <c r="G1249" t="s">
        <v>23</v>
      </c>
      <c r="H1249" t="s">
        <v>23</v>
      </c>
      <c r="I1249">
        <v>160.72620000000001</v>
      </c>
      <c r="J1249">
        <v>182.93</v>
      </c>
      <c r="K1249">
        <v>217.03</v>
      </c>
      <c r="L1249">
        <v>199.83</v>
      </c>
      <c r="M1249">
        <v>117.4419</v>
      </c>
      <c r="N1249" t="s">
        <v>23</v>
      </c>
      <c r="O1249" t="s">
        <v>23</v>
      </c>
      <c r="P1249" t="s">
        <v>23</v>
      </c>
      <c r="Q1249" t="s">
        <v>23</v>
      </c>
      <c r="R1249" t="s">
        <v>23</v>
      </c>
      <c r="S1249">
        <v>99.725999999999999</v>
      </c>
      <c r="T1249" t="s">
        <v>23</v>
      </c>
      <c r="U1249" t="s">
        <v>23</v>
      </c>
    </row>
    <row r="1250" spans="1:21" x14ac:dyDescent="0.25">
      <c r="A1250" s="1">
        <v>41186</v>
      </c>
      <c r="B1250">
        <v>98.846500000000006</v>
      </c>
      <c r="C1250">
        <v>139.75</v>
      </c>
      <c r="D1250">
        <v>116.9551</v>
      </c>
      <c r="E1250">
        <v>116.9551</v>
      </c>
      <c r="F1250">
        <v>129.3323</v>
      </c>
      <c r="G1250" t="s">
        <v>23</v>
      </c>
      <c r="H1250" t="s">
        <v>23</v>
      </c>
      <c r="I1250">
        <v>160.71340000000001</v>
      </c>
      <c r="J1250">
        <v>182.85</v>
      </c>
      <c r="K1250">
        <v>217.14</v>
      </c>
      <c r="L1250">
        <v>199.9</v>
      </c>
      <c r="M1250">
        <v>117.48139999999999</v>
      </c>
      <c r="N1250" t="s">
        <v>23</v>
      </c>
      <c r="O1250" t="s">
        <v>23</v>
      </c>
      <c r="P1250" t="s">
        <v>23</v>
      </c>
      <c r="Q1250" t="s">
        <v>23</v>
      </c>
      <c r="R1250" t="s">
        <v>23</v>
      </c>
      <c r="S1250">
        <v>99.7209</v>
      </c>
      <c r="T1250" t="s">
        <v>23</v>
      </c>
      <c r="U1250" t="s">
        <v>23</v>
      </c>
    </row>
    <row r="1251" spans="1:21" x14ac:dyDescent="0.25">
      <c r="A1251" s="1">
        <v>41187</v>
      </c>
      <c r="B1251">
        <v>98.644900000000007</v>
      </c>
      <c r="C1251">
        <v>139.76</v>
      </c>
      <c r="D1251">
        <v>116.9131</v>
      </c>
      <c r="E1251">
        <v>116.9131</v>
      </c>
      <c r="F1251">
        <v>129.31370000000001</v>
      </c>
      <c r="G1251" t="s">
        <v>23</v>
      </c>
      <c r="H1251" t="s">
        <v>23</v>
      </c>
      <c r="I1251">
        <v>160.65770000000001</v>
      </c>
      <c r="J1251">
        <v>183.05</v>
      </c>
      <c r="K1251">
        <v>217.28</v>
      </c>
      <c r="L1251">
        <v>200.12</v>
      </c>
      <c r="M1251">
        <v>117.5992</v>
      </c>
      <c r="N1251" t="s">
        <v>23</v>
      </c>
      <c r="O1251" t="s">
        <v>23</v>
      </c>
      <c r="P1251" t="s">
        <v>23</v>
      </c>
      <c r="Q1251" t="s">
        <v>23</v>
      </c>
      <c r="R1251" t="s">
        <v>23</v>
      </c>
      <c r="S1251">
        <v>99.669399999999996</v>
      </c>
      <c r="T1251" t="s">
        <v>23</v>
      </c>
      <c r="U1251" t="s">
        <v>23</v>
      </c>
    </row>
    <row r="1252" spans="1:21" x14ac:dyDescent="0.25">
      <c r="A1252" s="1">
        <v>41190</v>
      </c>
      <c r="B1252">
        <v>98.463899999999995</v>
      </c>
      <c r="C1252">
        <v>139.66999999999999</v>
      </c>
      <c r="D1252">
        <v>116.919</v>
      </c>
      <c r="E1252">
        <v>116.919</v>
      </c>
      <c r="F1252">
        <v>129.31630000000001</v>
      </c>
      <c r="G1252" t="s">
        <v>23</v>
      </c>
      <c r="H1252" t="s">
        <v>23</v>
      </c>
      <c r="I1252">
        <v>160.6876</v>
      </c>
      <c r="J1252">
        <v>183.06</v>
      </c>
      <c r="K1252">
        <v>217.43</v>
      </c>
      <c r="L1252">
        <v>200.12</v>
      </c>
      <c r="M1252">
        <v>117.5873</v>
      </c>
      <c r="N1252" t="s">
        <v>23</v>
      </c>
      <c r="O1252" t="s">
        <v>23</v>
      </c>
      <c r="P1252" t="s">
        <v>23</v>
      </c>
      <c r="Q1252" t="s">
        <v>23</v>
      </c>
      <c r="R1252" t="s">
        <v>23</v>
      </c>
      <c r="S1252">
        <v>99.686300000000003</v>
      </c>
      <c r="T1252" t="s">
        <v>23</v>
      </c>
      <c r="U1252" t="s">
        <v>23</v>
      </c>
    </row>
    <row r="1253" spans="1:21" x14ac:dyDescent="0.25">
      <c r="A1253" s="1">
        <v>41191</v>
      </c>
      <c r="B1253">
        <v>98.411699999999996</v>
      </c>
      <c r="C1253">
        <v>139.51</v>
      </c>
      <c r="D1253">
        <v>116.9409</v>
      </c>
      <c r="E1253">
        <v>116.9409</v>
      </c>
      <c r="F1253">
        <v>129.32599999999999</v>
      </c>
      <c r="G1253" t="s">
        <v>23</v>
      </c>
      <c r="H1253" t="s">
        <v>23</v>
      </c>
      <c r="I1253">
        <v>160.60210000000001</v>
      </c>
      <c r="J1253">
        <v>182.92</v>
      </c>
      <c r="K1253">
        <v>217.06</v>
      </c>
      <c r="L1253">
        <v>200.13</v>
      </c>
      <c r="M1253">
        <v>117.66670000000001</v>
      </c>
      <c r="N1253" t="s">
        <v>23</v>
      </c>
      <c r="O1253" t="s">
        <v>23</v>
      </c>
      <c r="P1253" t="s">
        <v>23</v>
      </c>
      <c r="Q1253" t="s">
        <v>23</v>
      </c>
      <c r="R1253" t="s">
        <v>23</v>
      </c>
      <c r="S1253">
        <v>99.6327</v>
      </c>
      <c r="T1253" t="s">
        <v>23</v>
      </c>
      <c r="U1253" t="s">
        <v>23</v>
      </c>
    </row>
    <row r="1254" spans="1:21" x14ac:dyDescent="0.25">
      <c r="A1254" s="1">
        <v>41192</v>
      </c>
      <c r="B1254">
        <v>98.056600000000003</v>
      </c>
      <c r="C1254">
        <v>139.41</v>
      </c>
      <c r="D1254">
        <v>116.949</v>
      </c>
      <c r="E1254">
        <v>116.949</v>
      </c>
      <c r="F1254">
        <v>129.3296</v>
      </c>
      <c r="G1254" t="s">
        <v>23</v>
      </c>
      <c r="H1254" t="s">
        <v>23</v>
      </c>
      <c r="I1254">
        <v>160.51140000000001</v>
      </c>
      <c r="J1254">
        <v>183</v>
      </c>
      <c r="K1254">
        <v>217.34</v>
      </c>
      <c r="L1254">
        <v>200.34</v>
      </c>
      <c r="M1254">
        <v>117.7701</v>
      </c>
      <c r="N1254" t="s">
        <v>23</v>
      </c>
      <c r="O1254" t="s">
        <v>23</v>
      </c>
      <c r="P1254" t="s">
        <v>23</v>
      </c>
      <c r="Q1254" t="s">
        <v>23</v>
      </c>
      <c r="R1254" t="s">
        <v>23</v>
      </c>
      <c r="S1254">
        <v>99.664400000000001</v>
      </c>
      <c r="T1254" t="s">
        <v>23</v>
      </c>
      <c r="U1254" t="s">
        <v>23</v>
      </c>
    </row>
    <row r="1255" spans="1:21" x14ac:dyDescent="0.25">
      <c r="A1255" s="1">
        <v>41193</v>
      </c>
      <c r="B1255">
        <v>98.090100000000007</v>
      </c>
      <c r="C1255">
        <v>139.30000000000001</v>
      </c>
      <c r="D1255">
        <v>116.9046</v>
      </c>
      <c r="E1255">
        <v>116.9046</v>
      </c>
      <c r="F1255">
        <v>129.31</v>
      </c>
      <c r="G1255" t="s">
        <v>23</v>
      </c>
      <c r="H1255" t="s">
        <v>23</v>
      </c>
      <c r="I1255">
        <v>160.82759999999999</v>
      </c>
      <c r="J1255">
        <v>183.12</v>
      </c>
      <c r="K1255">
        <v>217.77</v>
      </c>
      <c r="L1255">
        <v>200.81</v>
      </c>
      <c r="M1255">
        <v>117.9302</v>
      </c>
      <c r="N1255" t="s">
        <v>23</v>
      </c>
      <c r="O1255" t="s">
        <v>23</v>
      </c>
      <c r="P1255" t="s">
        <v>23</v>
      </c>
      <c r="Q1255" t="s">
        <v>23</v>
      </c>
      <c r="R1255" t="s">
        <v>23</v>
      </c>
      <c r="S1255">
        <v>99.691800000000001</v>
      </c>
      <c r="T1255" t="s">
        <v>23</v>
      </c>
      <c r="U1255" t="s">
        <v>23</v>
      </c>
    </row>
    <row r="1256" spans="1:21" x14ac:dyDescent="0.25">
      <c r="A1256" s="1">
        <v>41194</v>
      </c>
      <c r="B1256">
        <v>97.697699999999998</v>
      </c>
      <c r="C1256">
        <v>139.13999999999999</v>
      </c>
      <c r="D1256">
        <v>116.8976</v>
      </c>
      <c r="E1256">
        <v>116.8976</v>
      </c>
      <c r="F1256">
        <v>129.30690000000001</v>
      </c>
      <c r="G1256" t="s">
        <v>23</v>
      </c>
      <c r="H1256" t="s">
        <v>23</v>
      </c>
      <c r="I1256">
        <v>160.9024</v>
      </c>
      <c r="J1256">
        <v>183.35</v>
      </c>
      <c r="K1256">
        <v>218.05</v>
      </c>
      <c r="L1256">
        <v>200.97</v>
      </c>
      <c r="M1256">
        <v>117.8874</v>
      </c>
      <c r="N1256" t="s">
        <v>23</v>
      </c>
      <c r="O1256" t="s">
        <v>23</v>
      </c>
      <c r="P1256" t="s">
        <v>23</v>
      </c>
      <c r="Q1256" t="s">
        <v>23</v>
      </c>
      <c r="R1256" t="s">
        <v>23</v>
      </c>
      <c r="S1256">
        <v>99.658799999999999</v>
      </c>
      <c r="T1256" t="s">
        <v>23</v>
      </c>
      <c r="U1256" t="s">
        <v>23</v>
      </c>
    </row>
    <row r="1257" spans="1:21" x14ac:dyDescent="0.25">
      <c r="A1257" s="1">
        <v>41197</v>
      </c>
      <c r="B1257">
        <v>97.665999999999997</v>
      </c>
      <c r="C1257">
        <v>139.46</v>
      </c>
      <c r="D1257">
        <v>116.9242</v>
      </c>
      <c r="E1257">
        <v>116.9242</v>
      </c>
      <c r="F1257">
        <v>129.3186</v>
      </c>
      <c r="G1257" t="s">
        <v>23</v>
      </c>
      <c r="H1257" t="s">
        <v>23</v>
      </c>
      <c r="I1257">
        <v>161.06389999999999</v>
      </c>
      <c r="J1257">
        <v>183.6</v>
      </c>
      <c r="K1257">
        <v>218.01</v>
      </c>
      <c r="L1257">
        <v>201.03</v>
      </c>
      <c r="M1257">
        <v>117.94670000000001</v>
      </c>
      <c r="N1257" t="s">
        <v>23</v>
      </c>
      <c r="O1257" t="s">
        <v>23</v>
      </c>
      <c r="P1257" t="s">
        <v>23</v>
      </c>
      <c r="Q1257" t="s">
        <v>23</v>
      </c>
      <c r="R1257" t="s">
        <v>23</v>
      </c>
      <c r="S1257">
        <v>99.681399999999996</v>
      </c>
      <c r="T1257" t="s">
        <v>23</v>
      </c>
      <c r="U1257" t="s">
        <v>23</v>
      </c>
    </row>
    <row r="1258" spans="1:21" x14ac:dyDescent="0.25">
      <c r="A1258" s="1">
        <v>41198</v>
      </c>
      <c r="B1258">
        <v>97.853200000000001</v>
      </c>
      <c r="C1258">
        <v>139.52000000000001</v>
      </c>
      <c r="D1258">
        <v>116.8319</v>
      </c>
      <c r="E1258">
        <v>116.8319</v>
      </c>
      <c r="F1258">
        <v>129.27780000000001</v>
      </c>
      <c r="G1258" t="s">
        <v>23</v>
      </c>
      <c r="H1258" t="s">
        <v>23</v>
      </c>
      <c r="I1258">
        <v>160.7679</v>
      </c>
      <c r="J1258">
        <v>183.54</v>
      </c>
      <c r="K1258">
        <v>217.95</v>
      </c>
      <c r="L1258">
        <v>200.96</v>
      </c>
      <c r="M1258">
        <v>117.96899999999999</v>
      </c>
      <c r="N1258" t="s">
        <v>23</v>
      </c>
      <c r="O1258" t="s">
        <v>23</v>
      </c>
      <c r="P1258" t="s">
        <v>23</v>
      </c>
      <c r="Q1258" t="s">
        <v>23</v>
      </c>
      <c r="R1258" t="s">
        <v>23</v>
      </c>
      <c r="S1258">
        <v>99.651600000000002</v>
      </c>
      <c r="T1258" t="s">
        <v>23</v>
      </c>
      <c r="U1258" t="s">
        <v>23</v>
      </c>
    </row>
    <row r="1259" spans="1:21" x14ac:dyDescent="0.25">
      <c r="A1259" s="1">
        <v>41199</v>
      </c>
      <c r="B1259">
        <v>97.775499999999994</v>
      </c>
      <c r="C1259">
        <v>139.56</v>
      </c>
      <c r="D1259">
        <v>116.8262</v>
      </c>
      <c r="E1259">
        <v>116.8262</v>
      </c>
      <c r="F1259">
        <v>129.27529999999999</v>
      </c>
      <c r="G1259" t="s">
        <v>23</v>
      </c>
      <c r="H1259" t="s">
        <v>23</v>
      </c>
      <c r="I1259">
        <v>160.73070000000001</v>
      </c>
      <c r="J1259">
        <v>183.63</v>
      </c>
      <c r="K1259">
        <v>218.2</v>
      </c>
      <c r="L1259">
        <v>201.16</v>
      </c>
      <c r="M1259">
        <v>117.9632</v>
      </c>
      <c r="N1259" t="s">
        <v>23</v>
      </c>
      <c r="O1259" t="s">
        <v>23</v>
      </c>
      <c r="P1259" t="s">
        <v>23</v>
      </c>
      <c r="Q1259" t="s">
        <v>23</v>
      </c>
      <c r="R1259" t="s">
        <v>23</v>
      </c>
      <c r="S1259">
        <v>99.654899999999998</v>
      </c>
      <c r="T1259" t="s">
        <v>23</v>
      </c>
      <c r="U1259" t="s">
        <v>23</v>
      </c>
    </row>
    <row r="1260" spans="1:21" x14ac:dyDescent="0.25">
      <c r="A1260" s="1">
        <v>41200</v>
      </c>
      <c r="B1260">
        <v>97.625900000000001</v>
      </c>
      <c r="C1260">
        <v>139.63</v>
      </c>
      <c r="D1260">
        <v>116.82259999999999</v>
      </c>
      <c r="E1260">
        <v>116.82259999999999</v>
      </c>
      <c r="F1260">
        <v>129.27369999999999</v>
      </c>
      <c r="G1260" t="s">
        <v>23</v>
      </c>
      <c r="H1260" t="s">
        <v>23</v>
      </c>
      <c r="I1260">
        <v>160.74170000000001</v>
      </c>
      <c r="J1260">
        <v>183.83</v>
      </c>
      <c r="K1260">
        <v>218.39</v>
      </c>
      <c r="L1260">
        <v>201.19</v>
      </c>
      <c r="M1260">
        <v>118.0091</v>
      </c>
      <c r="N1260" t="s">
        <v>23</v>
      </c>
      <c r="O1260" t="s">
        <v>23</v>
      </c>
      <c r="P1260" t="s">
        <v>23</v>
      </c>
      <c r="Q1260" t="s">
        <v>23</v>
      </c>
      <c r="R1260" t="s">
        <v>23</v>
      </c>
      <c r="S1260">
        <v>99.6661</v>
      </c>
      <c r="T1260" t="s">
        <v>23</v>
      </c>
      <c r="U1260" t="s">
        <v>23</v>
      </c>
    </row>
    <row r="1261" spans="1:21" x14ac:dyDescent="0.25">
      <c r="A1261" s="1">
        <v>41201</v>
      </c>
      <c r="B1261">
        <v>97.765199999999993</v>
      </c>
      <c r="C1261">
        <v>139.05000000000001</v>
      </c>
      <c r="D1261">
        <v>116.83320000000001</v>
      </c>
      <c r="E1261">
        <v>116.83320000000001</v>
      </c>
      <c r="F1261">
        <v>129.2784</v>
      </c>
      <c r="G1261" t="s">
        <v>23</v>
      </c>
      <c r="H1261" t="s">
        <v>23</v>
      </c>
      <c r="I1261">
        <v>160.71260000000001</v>
      </c>
      <c r="J1261">
        <v>183.73</v>
      </c>
      <c r="K1261">
        <v>218.09</v>
      </c>
      <c r="L1261">
        <v>200.56</v>
      </c>
      <c r="M1261">
        <v>117.9237</v>
      </c>
      <c r="N1261" t="s">
        <v>23</v>
      </c>
      <c r="O1261" t="s">
        <v>23</v>
      </c>
      <c r="P1261" t="s">
        <v>23</v>
      </c>
      <c r="Q1261" t="s">
        <v>23</v>
      </c>
      <c r="R1261" t="s">
        <v>23</v>
      </c>
      <c r="S1261">
        <v>99.661199999999994</v>
      </c>
      <c r="T1261" t="s">
        <v>23</v>
      </c>
      <c r="U1261" t="s">
        <v>23</v>
      </c>
    </row>
    <row r="1262" spans="1:21" x14ac:dyDescent="0.25">
      <c r="A1262" s="1">
        <v>41204</v>
      </c>
      <c r="B1262">
        <v>97.690200000000004</v>
      </c>
      <c r="C1262">
        <v>139.19</v>
      </c>
      <c r="D1262">
        <v>116.89870000000001</v>
      </c>
      <c r="E1262">
        <v>116.89870000000001</v>
      </c>
      <c r="F1262">
        <v>129.3073</v>
      </c>
      <c r="G1262" t="s">
        <v>23</v>
      </c>
      <c r="H1262" t="s">
        <v>23</v>
      </c>
      <c r="I1262">
        <v>160.8159</v>
      </c>
      <c r="J1262">
        <v>184.32</v>
      </c>
      <c r="K1262">
        <v>218.5</v>
      </c>
      <c r="L1262">
        <v>200.99</v>
      </c>
      <c r="M1262">
        <v>117.985</v>
      </c>
      <c r="N1262" t="s">
        <v>23</v>
      </c>
      <c r="O1262" t="s">
        <v>23</v>
      </c>
      <c r="P1262" t="s">
        <v>23</v>
      </c>
      <c r="Q1262" t="s">
        <v>23</v>
      </c>
      <c r="R1262" t="s">
        <v>23</v>
      </c>
      <c r="S1262">
        <v>99.654300000000006</v>
      </c>
      <c r="T1262" t="s">
        <v>23</v>
      </c>
      <c r="U1262" t="s">
        <v>23</v>
      </c>
    </row>
    <row r="1263" spans="1:21" x14ac:dyDescent="0.25">
      <c r="A1263" s="1">
        <v>41205</v>
      </c>
      <c r="B1263">
        <v>97.671599999999998</v>
      </c>
      <c r="C1263">
        <v>138.68</v>
      </c>
      <c r="D1263">
        <v>117.0848</v>
      </c>
      <c r="E1263">
        <v>117.0848</v>
      </c>
      <c r="F1263">
        <v>129.3897</v>
      </c>
      <c r="G1263" t="s">
        <v>23</v>
      </c>
      <c r="H1263" t="s">
        <v>23</v>
      </c>
      <c r="I1263">
        <v>161.1404</v>
      </c>
      <c r="J1263">
        <v>183.72</v>
      </c>
      <c r="K1263">
        <v>217.26</v>
      </c>
      <c r="L1263">
        <v>200.69</v>
      </c>
      <c r="M1263">
        <v>117.93380000000001</v>
      </c>
      <c r="N1263" t="s">
        <v>23</v>
      </c>
      <c r="O1263" t="s">
        <v>23</v>
      </c>
      <c r="P1263" t="s">
        <v>23</v>
      </c>
      <c r="Q1263" t="s">
        <v>23</v>
      </c>
      <c r="R1263" t="s">
        <v>23</v>
      </c>
      <c r="S1263">
        <v>99.608699999999999</v>
      </c>
      <c r="T1263" t="s">
        <v>23</v>
      </c>
      <c r="U1263" t="s">
        <v>23</v>
      </c>
    </row>
    <row r="1264" spans="1:21" x14ac:dyDescent="0.25">
      <c r="A1264" s="1">
        <v>41206</v>
      </c>
      <c r="B1264">
        <v>97.873800000000003</v>
      </c>
      <c r="C1264">
        <v>138.57</v>
      </c>
      <c r="D1264">
        <v>117.07989999999999</v>
      </c>
      <c r="E1264">
        <v>117.07989999999999</v>
      </c>
      <c r="F1264">
        <v>129.38659999999999</v>
      </c>
      <c r="G1264" t="s">
        <v>23</v>
      </c>
      <c r="H1264" t="s">
        <v>23</v>
      </c>
      <c r="I1264">
        <v>161.20349999999999</v>
      </c>
      <c r="J1264">
        <v>184.05</v>
      </c>
      <c r="K1264">
        <v>218.21</v>
      </c>
      <c r="L1264">
        <v>201.22</v>
      </c>
      <c r="M1264">
        <v>117.9477</v>
      </c>
      <c r="N1264" t="s">
        <v>23</v>
      </c>
      <c r="O1264" t="s">
        <v>23</v>
      </c>
      <c r="P1264" t="s">
        <v>23</v>
      </c>
      <c r="Q1264" t="s">
        <v>23</v>
      </c>
      <c r="R1264" t="s">
        <v>23</v>
      </c>
      <c r="S1264">
        <v>99.613600000000005</v>
      </c>
      <c r="T1264" t="s">
        <v>23</v>
      </c>
      <c r="U1264" t="s">
        <v>23</v>
      </c>
    </row>
    <row r="1265" spans="1:21" x14ac:dyDescent="0.25">
      <c r="A1265" s="1">
        <v>41207</v>
      </c>
      <c r="B1265">
        <v>97.465800000000002</v>
      </c>
      <c r="C1265">
        <v>138.76</v>
      </c>
      <c r="D1265">
        <v>116.92870000000001</v>
      </c>
      <c r="E1265">
        <v>116.92870000000001</v>
      </c>
      <c r="F1265">
        <v>129.3159</v>
      </c>
      <c r="G1265" t="s">
        <v>23</v>
      </c>
      <c r="H1265" t="s">
        <v>23</v>
      </c>
      <c r="I1265">
        <v>161.25219999999999</v>
      </c>
      <c r="J1265">
        <v>184.33</v>
      </c>
      <c r="K1265">
        <v>218.79</v>
      </c>
      <c r="L1265">
        <v>201.7</v>
      </c>
      <c r="M1265">
        <v>118.0761</v>
      </c>
      <c r="N1265" t="s">
        <v>23</v>
      </c>
      <c r="O1265" t="s">
        <v>23</v>
      </c>
      <c r="P1265" t="s">
        <v>23</v>
      </c>
      <c r="Q1265" t="s">
        <v>23</v>
      </c>
      <c r="R1265" t="s">
        <v>23</v>
      </c>
      <c r="S1265">
        <v>99.634100000000004</v>
      </c>
      <c r="T1265" t="s">
        <v>23</v>
      </c>
      <c r="U1265" t="s">
        <v>23</v>
      </c>
    </row>
    <row r="1266" spans="1:21" x14ac:dyDescent="0.25">
      <c r="A1266" s="1">
        <v>41208</v>
      </c>
      <c r="B1266">
        <v>97.616399999999999</v>
      </c>
      <c r="C1266">
        <v>138.65</v>
      </c>
      <c r="D1266">
        <v>116.9624</v>
      </c>
      <c r="E1266">
        <v>116.9624</v>
      </c>
      <c r="F1266">
        <v>129.3305</v>
      </c>
      <c r="G1266" t="s">
        <v>23</v>
      </c>
      <c r="H1266" t="s">
        <v>23</v>
      </c>
      <c r="I1266">
        <v>161.26130000000001</v>
      </c>
      <c r="J1266">
        <v>184.62</v>
      </c>
      <c r="K1266">
        <v>219.27</v>
      </c>
      <c r="L1266">
        <v>202.21</v>
      </c>
      <c r="M1266">
        <v>118.2124</v>
      </c>
      <c r="N1266" t="s">
        <v>23</v>
      </c>
      <c r="O1266" t="s">
        <v>23</v>
      </c>
      <c r="P1266" t="s">
        <v>23</v>
      </c>
      <c r="Q1266" t="s">
        <v>23</v>
      </c>
      <c r="R1266" t="s">
        <v>23</v>
      </c>
      <c r="S1266">
        <v>99.659700000000001</v>
      </c>
      <c r="T1266" t="s">
        <v>23</v>
      </c>
      <c r="U1266" t="s">
        <v>23</v>
      </c>
    </row>
    <row r="1267" spans="1:21" x14ac:dyDescent="0.25">
      <c r="A1267" s="1">
        <v>41211</v>
      </c>
      <c r="B1267">
        <v>97.616399999999999</v>
      </c>
      <c r="C1267">
        <v>138.65</v>
      </c>
      <c r="D1267">
        <v>116.9235</v>
      </c>
      <c r="E1267">
        <v>116.9235</v>
      </c>
      <c r="F1267">
        <v>129.3133</v>
      </c>
      <c r="G1267" t="s">
        <v>23</v>
      </c>
      <c r="H1267" t="s">
        <v>23</v>
      </c>
      <c r="I1267">
        <v>161.26130000000001</v>
      </c>
      <c r="J1267">
        <v>184.62</v>
      </c>
      <c r="K1267">
        <v>219.27</v>
      </c>
      <c r="L1267">
        <v>202.21</v>
      </c>
      <c r="M1267">
        <v>118.2235</v>
      </c>
      <c r="N1267" t="s">
        <v>23</v>
      </c>
      <c r="O1267" t="s">
        <v>23</v>
      </c>
      <c r="P1267" t="s">
        <v>23</v>
      </c>
      <c r="Q1267" t="s">
        <v>23</v>
      </c>
      <c r="R1267" t="s">
        <v>23</v>
      </c>
      <c r="S1267">
        <v>99.659700000000001</v>
      </c>
      <c r="T1267" t="s">
        <v>23</v>
      </c>
      <c r="U1267" t="s">
        <v>23</v>
      </c>
    </row>
    <row r="1268" spans="1:21" x14ac:dyDescent="0.25">
      <c r="A1268" s="1">
        <v>41212</v>
      </c>
      <c r="B1268">
        <v>97.616399999999999</v>
      </c>
      <c r="C1268">
        <v>138.65</v>
      </c>
      <c r="D1268">
        <v>116.9211</v>
      </c>
      <c r="E1268">
        <v>116.9211</v>
      </c>
      <c r="F1268">
        <v>129.31219999999999</v>
      </c>
      <c r="G1268" t="s">
        <v>23</v>
      </c>
      <c r="H1268" t="s">
        <v>23</v>
      </c>
      <c r="I1268">
        <v>161.26130000000001</v>
      </c>
      <c r="J1268">
        <v>184.62</v>
      </c>
      <c r="K1268">
        <v>219.27</v>
      </c>
      <c r="L1268">
        <v>202.21</v>
      </c>
      <c r="M1268">
        <v>118.29510000000001</v>
      </c>
      <c r="N1268" t="s">
        <v>23</v>
      </c>
      <c r="O1268" t="s">
        <v>23</v>
      </c>
      <c r="P1268" t="s">
        <v>23</v>
      </c>
      <c r="Q1268" t="s">
        <v>23</v>
      </c>
      <c r="R1268" t="s">
        <v>23</v>
      </c>
      <c r="S1268">
        <v>99.659700000000001</v>
      </c>
      <c r="T1268" t="s">
        <v>23</v>
      </c>
      <c r="U1268" t="s">
        <v>23</v>
      </c>
    </row>
    <row r="1269" spans="1:21" x14ac:dyDescent="0.25">
      <c r="A1269" s="1">
        <v>41213</v>
      </c>
      <c r="B1269">
        <v>97.240899999999996</v>
      </c>
      <c r="C1269">
        <v>138.94</v>
      </c>
      <c r="D1269">
        <v>116.9207</v>
      </c>
      <c r="E1269">
        <v>116.9207</v>
      </c>
      <c r="F1269">
        <v>129.31200000000001</v>
      </c>
      <c r="G1269" t="s">
        <v>23</v>
      </c>
      <c r="H1269" t="s">
        <v>23</v>
      </c>
      <c r="I1269">
        <v>161.21899999999999</v>
      </c>
      <c r="J1269">
        <v>185.38</v>
      </c>
      <c r="K1269">
        <v>219.46</v>
      </c>
      <c r="L1269">
        <v>202.44</v>
      </c>
      <c r="M1269">
        <v>118.3176</v>
      </c>
      <c r="N1269" t="s">
        <v>23</v>
      </c>
      <c r="O1269" t="s">
        <v>23</v>
      </c>
      <c r="P1269" t="s">
        <v>23</v>
      </c>
      <c r="Q1269" t="s">
        <v>23</v>
      </c>
      <c r="R1269" t="s">
        <v>23</v>
      </c>
      <c r="S1269">
        <v>99.758399999999995</v>
      </c>
      <c r="T1269" t="s">
        <v>23</v>
      </c>
      <c r="U1269" t="s">
        <v>23</v>
      </c>
    </row>
    <row r="1270" spans="1:21" x14ac:dyDescent="0.25">
      <c r="A1270" s="1">
        <v>41214</v>
      </c>
      <c r="B1270">
        <v>97.074399999999997</v>
      </c>
      <c r="C1270">
        <v>139.03</v>
      </c>
      <c r="D1270">
        <v>116.82259999999999</v>
      </c>
      <c r="E1270">
        <v>116.82259999999999</v>
      </c>
      <c r="F1270">
        <v>129.26859999999999</v>
      </c>
      <c r="G1270" t="s">
        <v>23</v>
      </c>
      <c r="H1270" t="s">
        <v>23</v>
      </c>
      <c r="I1270">
        <v>161.1737</v>
      </c>
      <c r="J1270">
        <v>185.2</v>
      </c>
      <c r="K1270">
        <v>219.61</v>
      </c>
      <c r="L1270">
        <v>202.5</v>
      </c>
      <c r="M1270">
        <v>118.40219999999999</v>
      </c>
      <c r="N1270" t="s">
        <v>23</v>
      </c>
      <c r="O1270" t="s">
        <v>23</v>
      </c>
      <c r="P1270" t="s">
        <v>23</v>
      </c>
      <c r="Q1270" t="s">
        <v>23</v>
      </c>
      <c r="R1270" t="s">
        <v>23</v>
      </c>
      <c r="S1270">
        <v>99.692400000000006</v>
      </c>
      <c r="T1270" t="s">
        <v>23</v>
      </c>
      <c r="U1270" t="s">
        <v>23</v>
      </c>
    </row>
    <row r="1271" spans="1:21" x14ac:dyDescent="0.25">
      <c r="A1271" s="1">
        <v>41215</v>
      </c>
      <c r="B1271">
        <v>96.821899999999999</v>
      </c>
      <c r="C1271">
        <v>138.72999999999999</v>
      </c>
      <c r="D1271">
        <v>116.70269999999999</v>
      </c>
      <c r="E1271">
        <v>116.70269999999999</v>
      </c>
      <c r="F1271">
        <v>129.21559999999999</v>
      </c>
      <c r="G1271" t="s">
        <v>23</v>
      </c>
      <c r="H1271" t="s">
        <v>23</v>
      </c>
      <c r="I1271">
        <v>162.09569999999999</v>
      </c>
      <c r="J1271">
        <v>185.28</v>
      </c>
      <c r="K1271">
        <v>219.79</v>
      </c>
      <c r="L1271">
        <v>202.58</v>
      </c>
      <c r="M1271">
        <v>118.3458</v>
      </c>
      <c r="N1271" t="s">
        <v>23</v>
      </c>
      <c r="O1271" t="s">
        <v>23</v>
      </c>
      <c r="P1271" t="s">
        <v>23</v>
      </c>
      <c r="Q1271" t="s">
        <v>23</v>
      </c>
      <c r="R1271" t="s">
        <v>23</v>
      </c>
      <c r="S1271">
        <v>99.709699999999998</v>
      </c>
      <c r="T1271" t="s">
        <v>23</v>
      </c>
      <c r="U1271" t="s">
        <v>23</v>
      </c>
    </row>
    <row r="1272" spans="1:21" x14ac:dyDescent="0.25">
      <c r="A1272" s="1">
        <v>41218</v>
      </c>
      <c r="B1272">
        <v>97.146000000000001</v>
      </c>
      <c r="C1272">
        <v>138.96</v>
      </c>
      <c r="D1272">
        <v>116.75369999999999</v>
      </c>
      <c r="E1272">
        <v>116.75369999999999</v>
      </c>
      <c r="F1272">
        <v>129.23820000000001</v>
      </c>
      <c r="G1272" t="s">
        <v>23</v>
      </c>
      <c r="H1272" t="s">
        <v>23</v>
      </c>
      <c r="I1272">
        <v>161.88239999999999</v>
      </c>
      <c r="J1272">
        <v>185.32</v>
      </c>
      <c r="K1272">
        <v>220.41</v>
      </c>
      <c r="L1272">
        <v>202.75</v>
      </c>
      <c r="M1272">
        <v>118.4284</v>
      </c>
      <c r="N1272" t="s">
        <v>23</v>
      </c>
      <c r="O1272" t="s">
        <v>23</v>
      </c>
      <c r="P1272" t="s">
        <v>23</v>
      </c>
      <c r="Q1272" t="s">
        <v>23</v>
      </c>
      <c r="R1272" t="s">
        <v>23</v>
      </c>
      <c r="S1272">
        <v>99.701999999999998</v>
      </c>
      <c r="T1272" t="s">
        <v>23</v>
      </c>
      <c r="U1272" t="s">
        <v>23</v>
      </c>
    </row>
    <row r="1273" spans="1:21" x14ac:dyDescent="0.25">
      <c r="A1273" s="1">
        <v>41219</v>
      </c>
      <c r="B1273">
        <v>97.090900000000005</v>
      </c>
      <c r="C1273">
        <v>139.16999999999999</v>
      </c>
      <c r="D1273">
        <v>116.7008</v>
      </c>
      <c r="E1273">
        <v>116.7008</v>
      </c>
      <c r="F1273">
        <v>129.2148</v>
      </c>
      <c r="G1273" t="s">
        <v>23</v>
      </c>
      <c r="H1273" t="s">
        <v>23</v>
      </c>
      <c r="I1273">
        <v>161.7697</v>
      </c>
      <c r="J1273">
        <v>185.28</v>
      </c>
      <c r="K1273">
        <v>220.68</v>
      </c>
      <c r="L1273">
        <v>202.87</v>
      </c>
      <c r="M1273">
        <v>118.3828</v>
      </c>
      <c r="N1273" t="s">
        <v>23</v>
      </c>
      <c r="O1273" t="s">
        <v>23</v>
      </c>
      <c r="P1273" t="s">
        <v>23</v>
      </c>
      <c r="Q1273" t="s">
        <v>23</v>
      </c>
      <c r="R1273" t="s">
        <v>23</v>
      </c>
      <c r="S1273">
        <v>99.657399999999996</v>
      </c>
      <c r="T1273" t="s">
        <v>23</v>
      </c>
      <c r="U1273" t="s">
        <v>23</v>
      </c>
    </row>
    <row r="1274" spans="1:21" x14ac:dyDescent="0.25">
      <c r="A1274" s="1">
        <v>41220</v>
      </c>
      <c r="B1274">
        <v>96.922499999999999</v>
      </c>
      <c r="C1274">
        <v>138.27000000000001</v>
      </c>
      <c r="D1274">
        <v>116.78489999999999</v>
      </c>
      <c r="E1274">
        <v>116.78489999999999</v>
      </c>
      <c r="F1274">
        <v>129.25200000000001</v>
      </c>
      <c r="G1274" t="s">
        <v>23</v>
      </c>
      <c r="H1274" t="s">
        <v>23</v>
      </c>
      <c r="I1274">
        <v>162.8185</v>
      </c>
      <c r="J1274">
        <v>185.46</v>
      </c>
      <c r="K1274">
        <v>220.47</v>
      </c>
      <c r="L1274">
        <v>202.88</v>
      </c>
      <c r="M1274">
        <v>118.4605</v>
      </c>
      <c r="N1274" t="s">
        <v>23</v>
      </c>
      <c r="O1274" t="s">
        <v>23</v>
      </c>
      <c r="P1274" t="s">
        <v>23</v>
      </c>
      <c r="Q1274" t="s">
        <v>23</v>
      </c>
      <c r="R1274" t="s">
        <v>23</v>
      </c>
      <c r="S1274">
        <v>99.578999999999994</v>
      </c>
      <c r="T1274" t="s">
        <v>23</v>
      </c>
      <c r="U1274" t="s">
        <v>23</v>
      </c>
    </row>
    <row r="1275" spans="1:21" x14ac:dyDescent="0.25">
      <c r="A1275" s="1">
        <v>41221</v>
      </c>
      <c r="B1275">
        <v>96.844499999999996</v>
      </c>
      <c r="C1275">
        <v>137.65</v>
      </c>
      <c r="D1275">
        <v>116.84869999999999</v>
      </c>
      <c r="E1275">
        <v>116.84869999999999</v>
      </c>
      <c r="F1275">
        <v>129.28020000000001</v>
      </c>
      <c r="G1275" t="s">
        <v>23</v>
      </c>
      <c r="H1275" t="s">
        <v>23</v>
      </c>
      <c r="I1275">
        <v>163.0274</v>
      </c>
      <c r="J1275">
        <v>185.33</v>
      </c>
      <c r="K1275">
        <v>220.7</v>
      </c>
      <c r="L1275">
        <v>203.04</v>
      </c>
      <c r="M1275">
        <v>118.5067</v>
      </c>
      <c r="N1275" t="s">
        <v>23</v>
      </c>
      <c r="O1275" t="s">
        <v>23</v>
      </c>
      <c r="P1275" t="s">
        <v>23</v>
      </c>
      <c r="Q1275" t="s">
        <v>23</v>
      </c>
      <c r="R1275" t="s">
        <v>23</v>
      </c>
      <c r="S1275">
        <v>99.520200000000003</v>
      </c>
      <c r="T1275" t="s">
        <v>23</v>
      </c>
      <c r="U1275" t="s">
        <v>23</v>
      </c>
    </row>
    <row r="1276" spans="1:21" x14ac:dyDescent="0.25">
      <c r="A1276" s="1">
        <v>41222</v>
      </c>
      <c r="B1276">
        <v>96.754099999999994</v>
      </c>
      <c r="C1276">
        <v>137.79</v>
      </c>
      <c r="D1276">
        <v>116.8069</v>
      </c>
      <c r="E1276">
        <v>116.8069</v>
      </c>
      <c r="F1276">
        <v>129.26169999999999</v>
      </c>
      <c r="G1276" t="s">
        <v>23</v>
      </c>
      <c r="H1276" t="s">
        <v>23</v>
      </c>
      <c r="I1276">
        <v>162.7611</v>
      </c>
      <c r="J1276">
        <v>185.73</v>
      </c>
      <c r="K1276">
        <v>221.15</v>
      </c>
      <c r="L1276">
        <v>203.26</v>
      </c>
      <c r="M1276">
        <v>118.601</v>
      </c>
      <c r="N1276" t="s">
        <v>23</v>
      </c>
      <c r="O1276" t="s">
        <v>23</v>
      </c>
      <c r="P1276" t="s">
        <v>23</v>
      </c>
      <c r="Q1276" t="s">
        <v>23</v>
      </c>
      <c r="R1276" t="s">
        <v>23</v>
      </c>
      <c r="S1276">
        <v>99.546199999999999</v>
      </c>
      <c r="T1276" t="s">
        <v>23</v>
      </c>
      <c r="U1276" t="s">
        <v>23</v>
      </c>
    </row>
    <row r="1277" spans="1:21" x14ac:dyDescent="0.25">
      <c r="A1277" s="1">
        <v>41225</v>
      </c>
      <c r="B1277">
        <v>96.383399999999995</v>
      </c>
      <c r="C1277">
        <v>137.80000000000001</v>
      </c>
      <c r="D1277">
        <v>116.75790000000001</v>
      </c>
      <c r="E1277">
        <v>116.75790000000001</v>
      </c>
      <c r="F1277">
        <v>129.24</v>
      </c>
      <c r="G1277" t="s">
        <v>23</v>
      </c>
      <c r="H1277" t="s">
        <v>23</v>
      </c>
      <c r="I1277">
        <v>162.51609999999999</v>
      </c>
      <c r="J1277">
        <v>186.03</v>
      </c>
      <c r="K1277">
        <v>221.33</v>
      </c>
      <c r="L1277">
        <v>203.39</v>
      </c>
      <c r="M1277">
        <v>118.58150000000001</v>
      </c>
      <c r="N1277" t="s">
        <v>23</v>
      </c>
      <c r="O1277" t="s">
        <v>23</v>
      </c>
      <c r="P1277" t="s">
        <v>23</v>
      </c>
      <c r="Q1277" t="s">
        <v>23</v>
      </c>
      <c r="R1277" t="s">
        <v>23</v>
      </c>
      <c r="S1277">
        <v>99.749799999999993</v>
      </c>
      <c r="T1277" t="s">
        <v>23</v>
      </c>
      <c r="U1277" t="s">
        <v>23</v>
      </c>
    </row>
    <row r="1278" spans="1:21" x14ac:dyDescent="0.25">
      <c r="A1278" s="1">
        <v>41226</v>
      </c>
      <c r="B1278">
        <v>96.061599999999999</v>
      </c>
      <c r="C1278">
        <v>137.44999999999999</v>
      </c>
      <c r="D1278">
        <v>116.59690000000001</v>
      </c>
      <c r="E1278">
        <v>116.59690000000001</v>
      </c>
      <c r="F1278">
        <v>129.1688</v>
      </c>
      <c r="G1278" t="s">
        <v>23</v>
      </c>
      <c r="H1278" t="s">
        <v>23</v>
      </c>
      <c r="I1278">
        <v>163.1885</v>
      </c>
      <c r="J1278">
        <v>186.06</v>
      </c>
      <c r="K1278">
        <v>221.46</v>
      </c>
      <c r="L1278">
        <v>203.59</v>
      </c>
      <c r="M1278">
        <v>118.57080000000001</v>
      </c>
      <c r="N1278" t="s">
        <v>23</v>
      </c>
      <c r="O1278" t="s">
        <v>23</v>
      </c>
      <c r="P1278" t="s">
        <v>23</v>
      </c>
      <c r="Q1278" t="s">
        <v>23</v>
      </c>
      <c r="R1278" t="s">
        <v>23</v>
      </c>
      <c r="S1278">
        <v>99.7697</v>
      </c>
      <c r="T1278" t="s">
        <v>23</v>
      </c>
      <c r="U1278" t="s">
        <v>23</v>
      </c>
    </row>
    <row r="1279" spans="1:21" x14ac:dyDescent="0.25">
      <c r="A1279" s="1">
        <v>41227</v>
      </c>
      <c r="B1279">
        <v>95.977500000000006</v>
      </c>
      <c r="C1279">
        <v>136.33000000000001</v>
      </c>
      <c r="D1279">
        <v>116.6123</v>
      </c>
      <c r="E1279">
        <v>116.6123</v>
      </c>
      <c r="F1279">
        <v>129.1756</v>
      </c>
      <c r="G1279" t="s">
        <v>23</v>
      </c>
      <c r="H1279" t="s">
        <v>23</v>
      </c>
      <c r="I1279">
        <v>163.17599999999999</v>
      </c>
      <c r="J1279">
        <v>185.9</v>
      </c>
      <c r="K1279">
        <v>221.31</v>
      </c>
      <c r="L1279">
        <v>203.61</v>
      </c>
      <c r="M1279">
        <v>118.5776</v>
      </c>
      <c r="N1279" t="s">
        <v>23</v>
      </c>
      <c r="O1279" t="s">
        <v>23</v>
      </c>
      <c r="P1279" t="s">
        <v>23</v>
      </c>
      <c r="Q1279" t="s">
        <v>23</v>
      </c>
      <c r="R1279" t="s">
        <v>23</v>
      </c>
      <c r="S1279">
        <v>99.331800000000001</v>
      </c>
      <c r="T1279" t="s">
        <v>23</v>
      </c>
      <c r="U1279" t="s">
        <v>23</v>
      </c>
    </row>
    <row r="1280" spans="1:21" x14ac:dyDescent="0.25">
      <c r="A1280" s="1">
        <v>41228</v>
      </c>
      <c r="B1280">
        <v>95.784599999999998</v>
      </c>
      <c r="C1280">
        <v>136.35</v>
      </c>
      <c r="D1280">
        <v>116.6713</v>
      </c>
      <c r="E1280">
        <v>116.6713</v>
      </c>
      <c r="F1280">
        <v>129.20169999999999</v>
      </c>
      <c r="G1280" t="s">
        <v>23</v>
      </c>
      <c r="H1280" t="s">
        <v>23</v>
      </c>
      <c r="I1280">
        <v>163.0856</v>
      </c>
      <c r="J1280">
        <v>186.24</v>
      </c>
      <c r="K1280">
        <v>221.52</v>
      </c>
      <c r="L1280">
        <v>203.76</v>
      </c>
      <c r="M1280">
        <v>118.60809999999999</v>
      </c>
      <c r="N1280" t="s">
        <v>23</v>
      </c>
      <c r="O1280" t="s">
        <v>23</v>
      </c>
      <c r="P1280" t="s">
        <v>23</v>
      </c>
      <c r="Q1280" t="s">
        <v>23</v>
      </c>
      <c r="R1280" t="s">
        <v>23</v>
      </c>
      <c r="S1280">
        <v>99.429500000000004</v>
      </c>
      <c r="T1280" t="s">
        <v>23</v>
      </c>
      <c r="U1280" t="s">
        <v>23</v>
      </c>
    </row>
    <row r="1281" spans="1:21" x14ac:dyDescent="0.25">
      <c r="A1281" s="1">
        <v>41229</v>
      </c>
      <c r="B1281">
        <v>95.595500000000001</v>
      </c>
      <c r="C1281">
        <v>137.07</v>
      </c>
      <c r="D1281">
        <v>116.7229</v>
      </c>
      <c r="E1281">
        <v>116.7229</v>
      </c>
      <c r="F1281">
        <v>129.22450000000001</v>
      </c>
      <c r="G1281" t="s">
        <v>23</v>
      </c>
      <c r="H1281" t="s">
        <v>23</v>
      </c>
      <c r="I1281">
        <v>163.12020000000001</v>
      </c>
      <c r="J1281">
        <v>186.35</v>
      </c>
      <c r="K1281">
        <v>221.68</v>
      </c>
      <c r="L1281">
        <v>204.12</v>
      </c>
      <c r="M1281">
        <v>118.602</v>
      </c>
      <c r="N1281" t="s">
        <v>23</v>
      </c>
      <c r="O1281" t="s">
        <v>23</v>
      </c>
      <c r="P1281" t="s">
        <v>23</v>
      </c>
      <c r="Q1281" t="s">
        <v>23</v>
      </c>
      <c r="R1281" t="s">
        <v>23</v>
      </c>
      <c r="S1281">
        <v>99.789599999999993</v>
      </c>
      <c r="T1281" t="s">
        <v>23</v>
      </c>
      <c r="U1281" t="s">
        <v>23</v>
      </c>
    </row>
    <row r="1282" spans="1:21" x14ac:dyDescent="0.25">
      <c r="A1282" s="1">
        <v>41232</v>
      </c>
      <c r="B1282">
        <v>95.395300000000006</v>
      </c>
      <c r="C1282">
        <v>138.4</v>
      </c>
      <c r="D1282">
        <v>116.3835</v>
      </c>
      <c r="E1282">
        <v>116.3835</v>
      </c>
      <c r="F1282">
        <v>129.07429999999999</v>
      </c>
      <c r="G1282" t="s">
        <v>23</v>
      </c>
      <c r="H1282" t="s">
        <v>23</v>
      </c>
      <c r="I1282">
        <v>162.4879</v>
      </c>
      <c r="J1282">
        <v>186.4</v>
      </c>
      <c r="K1282">
        <v>221.26</v>
      </c>
      <c r="L1282">
        <v>203.73</v>
      </c>
      <c r="M1282">
        <v>118.6019</v>
      </c>
      <c r="N1282" t="s">
        <v>23</v>
      </c>
      <c r="O1282" t="s">
        <v>23</v>
      </c>
      <c r="P1282" t="s">
        <v>23</v>
      </c>
      <c r="Q1282" t="s">
        <v>23</v>
      </c>
      <c r="R1282" t="s">
        <v>23</v>
      </c>
      <c r="S1282">
        <v>100.4449</v>
      </c>
      <c r="T1282" t="s">
        <v>23</v>
      </c>
      <c r="U1282" t="s">
        <v>23</v>
      </c>
    </row>
    <row r="1283" spans="1:21" x14ac:dyDescent="0.25">
      <c r="A1283" s="1">
        <v>41233</v>
      </c>
      <c r="B1283">
        <v>95.355199999999996</v>
      </c>
      <c r="C1283">
        <v>138.49</v>
      </c>
      <c r="D1283">
        <v>116.3623</v>
      </c>
      <c r="E1283">
        <v>116.3623</v>
      </c>
      <c r="F1283">
        <v>129.06489999999999</v>
      </c>
      <c r="G1283" t="s">
        <v>23</v>
      </c>
      <c r="H1283" t="s">
        <v>23</v>
      </c>
      <c r="I1283">
        <v>162.2783</v>
      </c>
      <c r="J1283">
        <v>186.61</v>
      </c>
      <c r="K1283">
        <v>221.48</v>
      </c>
      <c r="L1283">
        <v>203.98</v>
      </c>
      <c r="M1283">
        <v>118.71</v>
      </c>
      <c r="N1283" t="s">
        <v>23</v>
      </c>
      <c r="O1283" t="s">
        <v>23</v>
      </c>
      <c r="P1283" t="s">
        <v>23</v>
      </c>
      <c r="Q1283" t="s">
        <v>23</v>
      </c>
      <c r="R1283" t="s">
        <v>23</v>
      </c>
      <c r="S1283">
        <v>100.4507</v>
      </c>
      <c r="T1283" t="s">
        <v>23</v>
      </c>
      <c r="U1283" t="s">
        <v>23</v>
      </c>
    </row>
    <row r="1284" spans="1:21" x14ac:dyDescent="0.25">
      <c r="A1284" s="1">
        <v>41234</v>
      </c>
      <c r="B1284">
        <v>95.328100000000006</v>
      </c>
      <c r="C1284">
        <v>138.62</v>
      </c>
      <c r="D1284">
        <v>116.35890000000001</v>
      </c>
      <c r="E1284">
        <v>116.35890000000001</v>
      </c>
      <c r="F1284">
        <v>129.0634</v>
      </c>
      <c r="G1284" t="s">
        <v>23</v>
      </c>
      <c r="H1284" t="s">
        <v>23</v>
      </c>
      <c r="I1284">
        <v>162.25909999999999</v>
      </c>
      <c r="J1284">
        <v>186.81</v>
      </c>
      <c r="K1284">
        <v>221.71</v>
      </c>
      <c r="L1284">
        <v>204.21</v>
      </c>
      <c r="M1284">
        <v>118.77979999999999</v>
      </c>
      <c r="N1284" t="s">
        <v>23</v>
      </c>
      <c r="O1284" t="s">
        <v>23</v>
      </c>
      <c r="P1284" t="s">
        <v>23</v>
      </c>
      <c r="Q1284" t="s">
        <v>23</v>
      </c>
      <c r="R1284" t="s">
        <v>23</v>
      </c>
      <c r="S1284">
        <v>100.4384</v>
      </c>
      <c r="T1284" t="s">
        <v>23</v>
      </c>
      <c r="U1284" t="s">
        <v>23</v>
      </c>
    </row>
    <row r="1285" spans="1:21" x14ac:dyDescent="0.25">
      <c r="A1285" s="1">
        <v>41235</v>
      </c>
      <c r="B1285">
        <v>95.328100000000006</v>
      </c>
      <c r="C1285">
        <v>138.62</v>
      </c>
      <c r="D1285">
        <v>116.35890000000001</v>
      </c>
      <c r="E1285">
        <v>116.35890000000001</v>
      </c>
      <c r="F1285">
        <v>129.0634</v>
      </c>
      <c r="G1285" t="s">
        <v>23</v>
      </c>
      <c r="H1285" t="s">
        <v>23</v>
      </c>
      <c r="I1285">
        <v>162.25909999999999</v>
      </c>
      <c r="J1285">
        <v>186.81</v>
      </c>
      <c r="K1285">
        <v>221.71</v>
      </c>
      <c r="L1285">
        <v>204.21</v>
      </c>
      <c r="M1285">
        <v>118.7955</v>
      </c>
      <c r="N1285" t="s">
        <v>23</v>
      </c>
      <c r="O1285" t="s">
        <v>23</v>
      </c>
      <c r="P1285" t="s">
        <v>23</v>
      </c>
      <c r="Q1285" t="s">
        <v>23</v>
      </c>
      <c r="R1285" t="s">
        <v>23</v>
      </c>
      <c r="S1285">
        <v>100.4384</v>
      </c>
      <c r="T1285" t="s">
        <v>23</v>
      </c>
      <c r="U1285" t="s">
        <v>23</v>
      </c>
    </row>
    <row r="1286" spans="1:21" x14ac:dyDescent="0.25">
      <c r="A1286" s="1">
        <v>41236</v>
      </c>
      <c r="B1286">
        <v>95.434100000000001</v>
      </c>
      <c r="C1286">
        <v>139.18</v>
      </c>
      <c r="D1286">
        <v>116.35590000000001</v>
      </c>
      <c r="E1286">
        <v>116.35590000000001</v>
      </c>
      <c r="F1286">
        <v>129.06209999999999</v>
      </c>
      <c r="G1286" t="s">
        <v>23</v>
      </c>
      <c r="H1286" t="s">
        <v>23</v>
      </c>
      <c r="I1286">
        <v>162.50659999999999</v>
      </c>
      <c r="J1286">
        <v>186.46</v>
      </c>
      <c r="K1286">
        <v>221.48</v>
      </c>
      <c r="L1286">
        <v>203.91</v>
      </c>
      <c r="M1286">
        <v>118.8323</v>
      </c>
      <c r="N1286" t="s">
        <v>23</v>
      </c>
      <c r="O1286" t="s">
        <v>23</v>
      </c>
      <c r="P1286" t="s">
        <v>23</v>
      </c>
      <c r="Q1286" t="s">
        <v>23</v>
      </c>
      <c r="R1286" t="s">
        <v>23</v>
      </c>
      <c r="S1286">
        <v>100.47880000000001</v>
      </c>
      <c r="T1286" t="s">
        <v>23</v>
      </c>
      <c r="U1286" t="s">
        <v>23</v>
      </c>
    </row>
    <row r="1287" spans="1:21" x14ac:dyDescent="0.25">
      <c r="A1287" s="1">
        <v>41239</v>
      </c>
      <c r="B1287">
        <v>95.430300000000003</v>
      </c>
      <c r="C1287">
        <v>139.03</v>
      </c>
      <c r="D1287">
        <v>116.3507</v>
      </c>
      <c r="E1287">
        <v>116.3507</v>
      </c>
      <c r="F1287">
        <v>129.0598</v>
      </c>
      <c r="G1287" t="s">
        <v>23</v>
      </c>
      <c r="H1287" t="s">
        <v>23</v>
      </c>
      <c r="I1287">
        <v>162.011</v>
      </c>
      <c r="J1287">
        <v>186.65</v>
      </c>
      <c r="K1287">
        <v>221.66</v>
      </c>
      <c r="L1287">
        <v>204.03</v>
      </c>
      <c r="M1287">
        <v>118.99550000000001</v>
      </c>
      <c r="N1287" t="s">
        <v>23</v>
      </c>
      <c r="O1287" t="s">
        <v>23</v>
      </c>
      <c r="P1287" t="s">
        <v>23</v>
      </c>
      <c r="Q1287" t="s">
        <v>23</v>
      </c>
      <c r="R1287" t="s">
        <v>23</v>
      </c>
      <c r="S1287">
        <v>100.4943</v>
      </c>
      <c r="T1287" t="s">
        <v>23</v>
      </c>
      <c r="U1287" t="s">
        <v>23</v>
      </c>
    </row>
    <row r="1288" spans="1:21" x14ac:dyDescent="0.25">
      <c r="A1288" s="1">
        <v>41240</v>
      </c>
      <c r="B1288">
        <v>95.433000000000007</v>
      </c>
      <c r="C1288">
        <v>138.9</v>
      </c>
      <c r="D1288">
        <v>116.3471</v>
      </c>
      <c r="E1288">
        <v>116.3471</v>
      </c>
      <c r="F1288">
        <v>129.0582</v>
      </c>
      <c r="G1288" t="s">
        <v>23</v>
      </c>
      <c r="H1288" t="s">
        <v>23</v>
      </c>
      <c r="I1288">
        <v>161.93729999999999</v>
      </c>
      <c r="J1288">
        <v>186.74</v>
      </c>
      <c r="K1288">
        <v>221.79</v>
      </c>
      <c r="L1288">
        <v>204.26</v>
      </c>
      <c r="M1288">
        <v>118.98690000000001</v>
      </c>
      <c r="N1288" t="s">
        <v>23</v>
      </c>
      <c r="O1288" t="s">
        <v>23</v>
      </c>
      <c r="P1288" t="s">
        <v>23</v>
      </c>
      <c r="Q1288" t="s">
        <v>23</v>
      </c>
      <c r="R1288" t="s">
        <v>23</v>
      </c>
      <c r="S1288">
        <v>100.4791</v>
      </c>
      <c r="T1288" t="s">
        <v>23</v>
      </c>
      <c r="U1288" t="s">
        <v>23</v>
      </c>
    </row>
    <row r="1289" spans="1:21" x14ac:dyDescent="0.25">
      <c r="A1289" s="1">
        <v>41241</v>
      </c>
      <c r="B1289">
        <v>95.425299999999993</v>
      </c>
      <c r="C1289">
        <v>139.1</v>
      </c>
      <c r="D1289">
        <v>116.3553</v>
      </c>
      <c r="E1289">
        <v>116.3553</v>
      </c>
      <c r="F1289">
        <v>129.06180000000001</v>
      </c>
      <c r="G1289" t="s">
        <v>23</v>
      </c>
      <c r="H1289" t="s">
        <v>23</v>
      </c>
      <c r="I1289">
        <v>162.07159999999999</v>
      </c>
      <c r="J1289">
        <v>186.7</v>
      </c>
      <c r="K1289">
        <v>221.93</v>
      </c>
      <c r="L1289">
        <v>204.35</v>
      </c>
      <c r="M1289">
        <v>118.9648</v>
      </c>
      <c r="N1289" t="s">
        <v>23</v>
      </c>
      <c r="O1289" t="s">
        <v>23</v>
      </c>
      <c r="P1289" t="s">
        <v>23</v>
      </c>
      <c r="Q1289" t="s">
        <v>23</v>
      </c>
      <c r="R1289" t="s">
        <v>23</v>
      </c>
      <c r="S1289">
        <v>100.50960000000001</v>
      </c>
      <c r="T1289" t="s">
        <v>23</v>
      </c>
      <c r="U1289" t="s">
        <v>23</v>
      </c>
    </row>
    <row r="1290" spans="1:21" x14ac:dyDescent="0.25">
      <c r="A1290" s="1">
        <v>41242</v>
      </c>
      <c r="B1290">
        <v>95.413600000000002</v>
      </c>
      <c r="C1290">
        <v>139.31</v>
      </c>
      <c r="D1290">
        <v>116.32559999999999</v>
      </c>
      <c r="E1290">
        <v>116.32559999999999</v>
      </c>
      <c r="F1290">
        <v>129.04859999999999</v>
      </c>
      <c r="G1290" t="s">
        <v>23</v>
      </c>
      <c r="H1290" t="s">
        <v>23</v>
      </c>
      <c r="I1290">
        <v>161.9315</v>
      </c>
      <c r="J1290">
        <v>186.79</v>
      </c>
      <c r="K1290">
        <v>222.15</v>
      </c>
      <c r="L1290">
        <v>204.44</v>
      </c>
      <c r="M1290">
        <v>119.01130000000001</v>
      </c>
      <c r="N1290" t="s">
        <v>23</v>
      </c>
      <c r="O1290" t="s">
        <v>23</v>
      </c>
      <c r="P1290" t="s">
        <v>23</v>
      </c>
      <c r="Q1290" t="s">
        <v>23</v>
      </c>
      <c r="R1290" t="s">
        <v>23</v>
      </c>
      <c r="S1290">
        <v>100.4991</v>
      </c>
      <c r="T1290" t="s">
        <v>23</v>
      </c>
      <c r="U1290" t="s">
        <v>23</v>
      </c>
    </row>
    <row r="1291" spans="1:21" x14ac:dyDescent="0.25">
      <c r="A1291" s="1">
        <v>41243</v>
      </c>
      <c r="B1291">
        <v>95.460599999999999</v>
      </c>
      <c r="C1291">
        <v>139.15</v>
      </c>
      <c r="D1291">
        <v>116.32769999999999</v>
      </c>
      <c r="E1291">
        <v>116.32769999999999</v>
      </c>
      <c r="F1291">
        <v>129.0496</v>
      </c>
      <c r="G1291" t="s">
        <v>23</v>
      </c>
      <c r="H1291" t="s">
        <v>23</v>
      </c>
      <c r="I1291">
        <v>162.03399999999999</v>
      </c>
      <c r="J1291">
        <v>186.96</v>
      </c>
      <c r="K1291">
        <v>222.41</v>
      </c>
      <c r="L1291">
        <v>204.75</v>
      </c>
      <c r="M1291">
        <v>119.1099</v>
      </c>
      <c r="N1291" t="s">
        <v>23</v>
      </c>
      <c r="O1291" t="s">
        <v>23</v>
      </c>
      <c r="P1291" t="s">
        <v>23</v>
      </c>
      <c r="Q1291" t="s">
        <v>23</v>
      </c>
      <c r="R1291" t="s">
        <v>23</v>
      </c>
      <c r="S1291">
        <v>100.4392</v>
      </c>
      <c r="T1291" t="s">
        <v>23</v>
      </c>
      <c r="U1291" t="s">
        <v>23</v>
      </c>
    </row>
    <row r="1292" spans="1:21" x14ac:dyDescent="0.25">
      <c r="A1292" s="1">
        <v>41246</v>
      </c>
      <c r="B1292">
        <v>95.454700000000003</v>
      </c>
      <c r="C1292">
        <v>139.08000000000001</v>
      </c>
      <c r="D1292">
        <v>116.3292</v>
      </c>
      <c r="E1292">
        <v>116.3292</v>
      </c>
      <c r="F1292">
        <v>129.05029999999999</v>
      </c>
      <c r="G1292" t="s">
        <v>23</v>
      </c>
      <c r="H1292" t="s">
        <v>23</v>
      </c>
      <c r="I1292">
        <v>162.09989999999999</v>
      </c>
      <c r="J1292">
        <v>187.31</v>
      </c>
      <c r="K1292">
        <v>222.59</v>
      </c>
      <c r="L1292">
        <v>204.85</v>
      </c>
      <c r="M1292">
        <v>119.1884</v>
      </c>
      <c r="N1292" t="s">
        <v>23</v>
      </c>
      <c r="O1292" t="s">
        <v>23</v>
      </c>
      <c r="P1292" t="s">
        <v>23</v>
      </c>
      <c r="Q1292" t="s">
        <v>23</v>
      </c>
      <c r="R1292" t="s">
        <v>23</v>
      </c>
      <c r="S1292">
        <v>100.4631</v>
      </c>
      <c r="T1292" t="s">
        <v>23</v>
      </c>
      <c r="U1292" t="s">
        <v>23</v>
      </c>
    </row>
    <row r="1293" spans="1:21" x14ac:dyDescent="0.25">
      <c r="A1293" s="1">
        <v>41247</v>
      </c>
      <c r="B1293">
        <v>95.504199999999997</v>
      </c>
      <c r="C1293">
        <v>139.07</v>
      </c>
      <c r="D1293">
        <v>116.3519</v>
      </c>
      <c r="E1293">
        <v>116.3519</v>
      </c>
      <c r="F1293">
        <v>129.06030000000001</v>
      </c>
      <c r="G1293" t="s">
        <v>23</v>
      </c>
      <c r="H1293" t="s">
        <v>23</v>
      </c>
      <c r="I1293">
        <v>162.06890000000001</v>
      </c>
      <c r="J1293">
        <v>187.54</v>
      </c>
      <c r="K1293">
        <v>222.92</v>
      </c>
      <c r="L1293">
        <v>205.28</v>
      </c>
      <c r="M1293">
        <v>119.2273</v>
      </c>
      <c r="N1293" t="s">
        <v>23</v>
      </c>
      <c r="O1293" t="s">
        <v>23</v>
      </c>
      <c r="P1293" t="s">
        <v>23</v>
      </c>
      <c r="Q1293" t="s">
        <v>23</v>
      </c>
      <c r="R1293" t="s">
        <v>23</v>
      </c>
      <c r="S1293">
        <v>100.44799999999999</v>
      </c>
      <c r="T1293" t="s">
        <v>23</v>
      </c>
      <c r="U1293" t="s">
        <v>23</v>
      </c>
    </row>
    <row r="1294" spans="1:21" x14ac:dyDescent="0.25">
      <c r="A1294" s="1">
        <v>41248</v>
      </c>
      <c r="B1294">
        <v>95.275199999999998</v>
      </c>
      <c r="C1294">
        <v>139.18</v>
      </c>
      <c r="D1294">
        <v>116.37990000000001</v>
      </c>
      <c r="E1294">
        <v>116.37990000000001</v>
      </c>
      <c r="F1294">
        <v>129.0727</v>
      </c>
      <c r="G1294" t="s">
        <v>23</v>
      </c>
      <c r="H1294" t="s">
        <v>23</v>
      </c>
      <c r="I1294">
        <v>162.0702</v>
      </c>
      <c r="J1294">
        <v>187.72</v>
      </c>
      <c r="K1294">
        <v>223.44</v>
      </c>
      <c r="L1294">
        <v>205.6</v>
      </c>
      <c r="M1294">
        <v>119.19450000000001</v>
      </c>
      <c r="N1294" t="s">
        <v>23</v>
      </c>
      <c r="O1294" t="s">
        <v>23</v>
      </c>
      <c r="P1294" t="s">
        <v>23</v>
      </c>
      <c r="Q1294" t="s">
        <v>23</v>
      </c>
      <c r="R1294" t="s">
        <v>23</v>
      </c>
      <c r="S1294">
        <v>100.53789999999999</v>
      </c>
      <c r="T1294" t="s">
        <v>23</v>
      </c>
      <c r="U1294" t="s">
        <v>23</v>
      </c>
    </row>
    <row r="1295" spans="1:21" x14ac:dyDescent="0.25">
      <c r="A1295" s="1">
        <v>41249</v>
      </c>
      <c r="B1295">
        <v>95.292199999999994</v>
      </c>
      <c r="C1295">
        <v>139.37</v>
      </c>
      <c r="D1295">
        <v>116.3382</v>
      </c>
      <c r="E1295">
        <v>116.3382</v>
      </c>
      <c r="F1295">
        <v>129.05420000000001</v>
      </c>
      <c r="G1295" t="s">
        <v>23</v>
      </c>
      <c r="H1295" t="s">
        <v>23</v>
      </c>
      <c r="I1295">
        <v>161.898</v>
      </c>
      <c r="J1295">
        <v>187.9</v>
      </c>
      <c r="K1295">
        <v>223.78</v>
      </c>
      <c r="L1295">
        <v>205.68</v>
      </c>
      <c r="M1295">
        <v>119.145</v>
      </c>
      <c r="N1295" t="s">
        <v>23</v>
      </c>
      <c r="O1295" t="s">
        <v>23</v>
      </c>
      <c r="P1295" t="s">
        <v>23</v>
      </c>
      <c r="Q1295" t="s">
        <v>23</v>
      </c>
      <c r="R1295" t="s">
        <v>23</v>
      </c>
      <c r="S1295">
        <v>100.5582</v>
      </c>
      <c r="T1295" t="s">
        <v>23</v>
      </c>
      <c r="U1295" t="s">
        <v>23</v>
      </c>
    </row>
    <row r="1296" spans="1:21" x14ac:dyDescent="0.25">
      <c r="A1296" s="1">
        <v>41250</v>
      </c>
      <c r="B1296">
        <v>95.091999999999999</v>
      </c>
      <c r="C1296">
        <v>139.55000000000001</v>
      </c>
      <c r="D1296">
        <v>116.3426</v>
      </c>
      <c r="E1296">
        <v>116.3426</v>
      </c>
      <c r="F1296">
        <v>129.05619999999999</v>
      </c>
      <c r="G1296" t="s">
        <v>23</v>
      </c>
      <c r="H1296" t="s">
        <v>23</v>
      </c>
      <c r="I1296">
        <v>161.76859999999999</v>
      </c>
      <c r="J1296">
        <v>188.1</v>
      </c>
      <c r="K1296">
        <v>224.08</v>
      </c>
      <c r="L1296">
        <v>206.03</v>
      </c>
      <c r="M1296">
        <v>119.2407</v>
      </c>
      <c r="N1296" t="s">
        <v>23</v>
      </c>
      <c r="O1296" t="s">
        <v>23</v>
      </c>
      <c r="P1296" t="s">
        <v>23</v>
      </c>
      <c r="Q1296" t="s">
        <v>23</v>
      </c>
      <c r="R1296" t="s">
        <v>23</v>
      </c>
      <c r="S1296">
        <v>100.6511</v>
      </c>
      <c r="T1296" t="s">
        <v>23</v>
      </c>
      <c r="U1296" t="s">
        <v>23</v>
      </c>
    </row>
    <row r="1297" spans="1:21" x14ac:dyDescent="0.25">
      <c r="A1297" s="1">
        <v>41253</v>
      </c>
      <c r="B1297">
        <v>95.157499999999999</v>
      </c>
      <c r="C1297">
        <v>139.6</v>
      </c>
      <c r="D1297">
        <v>116.30240000000001</v>
      </c>
      <c r="E1297">
        <v>116.30240000000001</v>
      </c>
      <c r="F1297">
        <v>129.03829999999999</v>
      </c>
      <c r="G1297" t="s">
        <v>23</v>
      </c>
      <c r="H1297" t="s">
        <v>23</v>
      </c>
      <c r="I1297">
        <v>161.6609</v>
      </c>
      <c r="J1297">
        <v>188.49</v>
      </c>
      <c r="K1297">
        <v>224.33</v>
      </c>
      <c r="L1297">
        <v>206.29</v>
      </c>
      <c r="M1297">
        <v>119.348</v>
      </c>
      <c r="N1297" t="s">
        <v>23</v>
      </c>
      <c r="O1297" t="s">
        <v>23</v>
      </c>
      <c r="P1297" t="s">
        <v>23</v>
      </c>
      <c r="Q1297" t="s">
        <v>23</v>
      </c>
      <c r="R1297" t="s">
        <v>23</v>
      </c>
      <c r="S1297">
        <v>100.6801</v>
      </c>
      <c r="T1297" t="s">
        <v>23</v>
      </c>
      <c r="U1297" t="s">
        <v>23</v>
      </c>
    </row>
    <row r="1298" spans="1:21" x14ac:dyDescent="0.25">
      <c r="A1298" s="1">
        <v>41254</v>
      </c>
      <c r="B1298">
        <v>95.360200000000006</v>
      </c>
      <c r="C1298">
        <v>139.72999999999999</v>
      </c>
      <c r="D1298">
        <v>116.277</v>
      </c>
      <c r="E1298">
        <v>116.277</v>
      </c>
      <c r="F1298">
        <v>129.02709999999999</v>
      </c>
      <c r="G1298" t="s">
        <v>23</v>
      </c>
      <c r="H1298" t="s">
        <v>23</v>
      </c>
      <c r="I1298">
        <v>161.64840000000001</v>
      </c>
      <c r="J1298">
        <v>188.47</v>
      </c>
      <c r="K1298">
        <v>224.4</v>
      </c>
      <c r="L1298">
        <v>206.45</v>
      </c>
      <c r="M1298">
        <v>119.3181</v>
      </c>
      <c r="N1298" t="s">
        <v>23</v>
      </c>
      <c r="O1298" t="s">
        <v>23</v>
      </c>
      <c r="P1298" t="s">
        <v>23</v>
      </c>
      <c r="Q1298" t="s">
        <v>23</v>
      </c>
      <c r="R1298" t="s">
        <v>23</v>
      </c>
      <c r="S1298">
        <v>100.5772</v>
      </c>
      <c r="T1298" t="s">
        <v>23</v>
      </c>
      <c r="U1298" t="s">
        <v>23</v>
      </c>
    </row>
    <row r="1299" spans="1:21" x14ac:dyDescent="0.25">
      <c r="A1299" s="1">
        <v>41255</v>
      </c>
      <c r="B1299">
        <v>95.369900000000001</v>
      </c>
      <c r="C1299">
        <v>139.72999999999999</v>
      </c>
      <c r="D1299">
        <v>116.2792</v>
      </c>
      <c r="E1299">
        <v>116.2792</v>
      </c>
      <c r="F1299">
        <v>129.02809999999999</v>
      </c>
      <c r="G1299" t="s">
        <v>23</v>
      </c>
      <c r="H1299" t="s">
        <v>23</v>
      </c>
      <c r="I1299">
        <v>161.8366</v>
      </c>
      <c r="J1299">
        <v>188.71</v>
      </c>
      <c r="K1299">
        <v>224.87</v>
      </c>
      <c r="L1299">
        <v>206.8</v>
      </c>
      <c r="M1299">
        <v>119.3535</v>
      </c>
      <c r="N1299" t="s">
        <v>23</v>
      </c>
      <c r="O1299" t="s">
        <v>23</v>
      </c>
      <c r="P1299" t="s">
        <v>23</v>
      </c>
      <c r="Q1299" t="s">
        <v>23</v>
      </c>
      <c r="R1299" t="s">
        <v>23</v>
      </c>
      <c r="S1299">
        <v>100.5547</v>
      </c>
      <c r="T1299" t="s">
        <v>23</v>
      </c>
      <c r="U1299" t="s">
        <v>23</v>
      </c>
    </row>
    <row r="1300" spans="1:21" x14ac:dyDescent="0.25">
      <c r="A1300" s="1">
        <v>41256</v>
      </c>
      <c r="B1300">
        <v>95.318200000000004</v>
      </c>
      <c r="C1300">
        <v>139.6</v>
      </c>
      <c r="D1300">
        <v>116.29349999999999</v>
      </c>
      <c r="E1300">
        <v>116.29349999999999</v>
      </c>
      <c r="F1300">
        <v>129.03440000000001</v>
      </c>
      <c r="G1300" t="s">
        <v>23</v>
      </c>
      <c r="H1300" t="s">
        <v>23</v>
      </c>
      <c r="I1300">
        <v>161.64529999999999</v>
      </c>
      <c r="J1300">
        <v>188.86</v>
      </c>
      <c r="K1300">
        <v>225.13</v>
      </c>
      <c r="L1300">
        <v>206.85</v>
      </c>
      <c r="M1300">
        <v>119.343</v>
      </c>
      <c r="N1300" t="s">
        <v>23</v>
      </c>
      <c r="O1300" t="s">
        <v>23</v>
      </c>
      <c r="P1300" t="s">
        <v>23</v>
      </c>
      <c r="Q1300" t="s">
        <v>23</v>
      </c>
      <c r="R1300" t="s">
        <v>23</v>
      </c>
      <c r="S1300">
        <v>100.6046</v>
      </c>
      <c r="T1300" t="s">
        <v>23</v>
      </c>
      <c r="U1300" t="s">
        <v>23</v>
      </c>
    </row>
    <row r="1301" spans="1:21" x14ac:dyDescent="0.25">
      <c r="A1301" s="1">
        <v>41257</v>
      </c>
      <c r="B1301">
        <v>95.405199999999994</v>
      </c>
      <c r="C1301">
        <v>139.46</v>
      </c>
      <c r="D1301">
        <v>116.32429999999999</v>
      </c>
      <c r="E1301">
        <v>116.32429999999999</v>
      </c>
      <c r="F1301">
        <v>129.04810000000001</v>
      </c>
      <c r="G1301" t="s">
        <v>23</v>
      </c>
      <c r="H1301" t="s">
        <v>23</v>
      </c>
      <c r="I1301">
        <v>161.6849</v>
      </c>
      <c r="J1301">
        <v>189.21</v>
      </c>
      <c r="K1301">
        <v>225.62</v>
      </c>
      <c r="L1301">
        <v>206.81</v>
      </c>
      <c r="M1301">
        <v>119.36279999999999</v>
      </c>
      <c r="N1301" t="s">
        <v>23</v>
      </c>
      <c r="O1301" t="s">
        <v>23</v>
      </c>
      <c r="P1301" t="s">
        <v>23</v>
      </c>
      <c r="Q1301" t="s">
        <v>23</v>
      </c>
      <c r="R1301" t="s">
        <v>23</v>
      </c>
      <c r="S1301">
        <v>100.64149999999999</v>
      </c>
      <c r="T1301" t="s">
        <v>23</v>
      </c>
      <c r="U1301" t="s">
        <v>23</v>
      </c>
    </row>
    <row r="1302" spans="1:21" x14ac:dyDescent="0.25">
      <c r="A1302" s="1">
        <v>41260</v>
      </c>
      <c r="B1302">
        <v>95.531599999999997</v>
      </c>
      <c r="C1302">
        <v>139.66</v>
      </c>
      <c r="D1302">
        <v>116.3035</v>
      </c>
      <c r="E1302">
        <v>116.3035</v>
      </c>
      <c r="F1302">
        <v>129.03880000000001</v>
      </c>
      <c r="G1302" t="s">
        <v>23</v>
      </c>
      <c r="H1302" t="s">
        <v>23</v>
      </c>
      <c r="I1302">
        <v>161.61959999999999</v>
      </c>
      <c r="J1302">
        <v>189.23</v>
      </c>
      <c r="K1302">
        <v>225.27</v>
      </c>
      <c r="L1302">
        <v>206.46</v>
      </c>
      <c r="M1302">
        <v>119.3249</v>
      </c>
      <c r="N1302" t="s">
        <v>23</v>
      </c>
      <c r="O1302" t="s">
        <v>23</v>
      </c>
      <c r="P1302" t="s">
        <v>23</v>
      </c>
      <c r="Q1302" t="s">
        <v>23</v>
      </c>
      <c r="R1302" t="s">
        <v>23</v>
      </c>
      <c r="S1302">
        <v>100.56140000000001</v>
      </c>
      <c r="T1302" t="s">
        <v>23</v>
      </c>
      <c r="U1302" t="s">
        <v>23</v>
      </c>
    </row>
    <row r="1303" spans="1:21" x14ac:dyDescent="0.25">
      <c r="A1303" s="1">
        <v>41261</v>
      </c>
      <c r="B1303">
        <v>95.328900000000004</v>
      </c>
      <c r="C1303">
        <v>139.78</v>
      </c>
      <c r="D1303">
        <v>116.17140000000001</v>
      </c>
      <c r="E1303">
        <v>116.17140000000001</v>
      </c>
      <c r="F1303">
        <v>128.9802</v>
      </c>
      <c r="G1303" t="s">
        <v>23</v>
      </c>
      <c r="H1303" t="s">
        <v>23</v>
      </c>
      <c r="I1303">
        <v>161.5076</v>
      </c>
      <c r="J1303">
        <v>189.01</v>
      </c>
      <c r="K1303">
        <v>225.17</v>
      </c>
      <c r="L1303">
        <v>206.44</v>
      </c>
      <c r="M1303">
        <v>119.3862</v>
      </c>
      <c r="N1303" t="s">
        <v>23</v>
      </c>
      <c r="O1303" t="s">
        <v>23</v>
      </c>
      <c r="P1303" t="s">
        <v>23</v>
      </c>
      <c r="Q1303" t="s">
        <v>23</v>
      </c>
      <c r="R1303" t="s">
        <v>23</v>
      </c>
      <c r="S1303">
        <v>100.5228</v>
      </c>
      <c r="T1303" t="s">
        <v>23</v>
      </c>
      <c r="U1303" t="s">
        <v>23</v>
      </c>
    </row>
    <row r="1304" spans="1:21" x14ac:dyDescent="0.25">
      <c r="A1304" s="1">
        <v>41262</v>
      </c>
      <c r="B1304">
        <v>95.537300000000002</v>
      </c>
      <c r="C1304">
        <v>139.68</v>
      </c>
      <c r="D1304">
        <v>116.1773</v>
      </c>
      <c r="E1304">
        <v>116.1773</v>
      </c>
      <c r="F1304">
        <v>128.9828</v>
      </c>
      <c r="G1304" t="s">
        <v>23</v>
      </c>
      <c r="H1304" t="s">
        <v>23</v>
      </c>
      <c r="I1304">
        <v>162.00280000000001</v>
      </c>
      <c r="J1304">
        <v>189.16</v>
      </c>
      <c r="K1304">
        <v>225.25</v>
      </c>
      <c r="L1304">
        <v>206.93</v>
      </c>
      <c r="M1304">
        <v>119.4492</v>
      </c>
      <c r="N1304" t="s">
        <v>23</v>
      </c>
      <c r="O1304" t="s">
        <v>23</v>
      </c>
      <c r="P1304" t="s">
        <v>23</v>
      </c>
      <c r="Q1304" t="s">
        <v>23</v>
      </c>
      <c r="R1304" t="s">
        <v>23</v>
      </c>
      <c r="S1304">
        <v>100.54049999999999</v>
      </c>
      <c r="T1304" t="s">
        <v>23</v>
      </c>
      <c r="U1304" t="s">
        <v>23</v>
      </c>
    </row>
    <row r="1305" spans="1:21" x14ac:dyDescent="0.25">
      <c r="A1305" s="1">
        <v>41263</v>
      </c>
      <c r="B1305">
        <v>95.611099999999993</v>
      </c>
      <c r="C1305">
        <v>139.84</v>
      </c>
      <c r="D1305">
        <v>116.239</v>
      </c>
      <c r="E1305">
        <v>116.239</v>
      </c>
      <c r="F1305">
        <v>129.0102</v>
      </c>
      <c r="G1305" t="s">
        <v>23</v>
      </c>
      <c r="H1305" t="s">
        <v>23</v>
      </c>
      <c r="I1305">
        <v>162.31960000000001</v>
      </c>
      <c r="J1305">
        <v>189.48</v>
      </c>
      <c r="K1305">
        <v>225.87</v>
      </c>
      <c r="L1305">
        <v>206.66</v>
      </c>
      <c r="M1305">
        <v>119.3823</v>
      </c>
      <c r="N1305" t="s">
        <v>23</v>
      </c>
      <c r="O1305" t="s">
        <v>23</v>
      </c>
      <c r="P1305" t="s">
        <v>23</v>
      </c>
      <c r="Q1305" t="s">
        <v>23</v>
      </c>
      <c r="R1305" t="s">
        <v>23</v>
      </c>
      <c r="S1305">
        <v>100.4464</v>
      </c>
      <c r="T1305" t="s">
        <v>23</v>
      </c>
      <c r="U1305" t="s">
        <v>23</v>
      </c>
    </row>
    <row r="1306" spans="1:21" x14ac:dyDescent="0.25">
      <c r="A1306" s="1">
        <v>41264</v>
      </c>
      <c r="B1306">
        <v>95.768699999999995</v>
      </c>
      <c r="C1306">
        <v>139.72</v>
      </c>
      <c r="D1306">
        <v>116.45359999999999</v>
      </c>
      <c r="E1306">
        <v>116.45359999999999</v>
      </c>
      <c r="F1306">
        <v>129.1054</v>
      </c>
      <c r="G1306" t="s">
        <v>23</v>
      </c>
      <c r="H1306" t="s">
        <v>23</v>
      </c>
      <c r="I1306">
        <v>162.26750000000001</v>
      </c>
      <c r="J1306">
        <v>189.42</v>
      </c>
      <c r="K1306">
        <v>225.81</v>
      </c>
      <c r="L1306">
        <v>206.7</v>
      </c>
      <c r="M1306">
        <v>119.38679999999999</v>
      </c>
      <c r="N1306" t="s">
        <v>23</v>
      </c>
      <c r="O1306" t="s">
        <v>23</v>
      </c>
      <c r="P1306" t="s">
        <v>23</v>
      </c>
      <c r="Q1306" t="s">
        <v>23</v>
      </c>
      <c r="R1306" t="s">
        <v>23</v>
      </c>
      <c r="S1306">
        <v>100.4931</v>
      </c>
      <c r="T1306" t="s">
        <v>23</v>
      </c>
      <c r="U1306" t="s">
        <v>23</v>
      </c>
    </row>
    <row r="1307" spans="1:21" x14ac:dyDescent="0.25">
      <c r="A1307" s="1">
        <v>41267</v>
      </c>
      <c r="B1307">
        <v>95.685199999999995</v>
      </c>
      <c r="C1307">
        <v>139.69</v>
      </c>
      <c r="D1307">
        <v>116.3796</v>
      </c>
      <c r="E1307">
        <v>116.3796</v>
      </c>
      <c r="F1307">
        <v>129.0676</v>
      </c>
      <c r="G1307" t="s">
        <v>23</v>
      </c>
      <c r="H1307" t="s">
        <v>23</v>
      </c>
      <c r="I1307">
        <v>162.06899999999999</v>
      </c>
      <c r="J1307">
        <v>189.94</v>
      </c>
      <c r="K1307">
        <v>226.2</v>
      </c>
      <c r="L1307">
        <v>207.03</v>
      </c>
      <c r="M1307">
        <v>119.4813</v>
      </c>
      <c r="N1307" t="s">
        <v>23</v>
      </c>
      <c r="O1307" t="s">
        <v>23</v>
      </c>
      <c r="P1307" t="s">
        <v>23</v>
      </c>
      <c r="Q1307" t="s">
        <v>23</v>
      </c>
      <c r="R1307" t="s">
        <v>23</v>
      </c>
      <c r="S1307">
        <v>100.402</v>
      </c>
      <c r="T1307" t="s">
        <v>23</v>
      </c>
      <c r="U1307" t="s">
        <v>23</v>
      </c>
    </row>
    <row r="1308" spans="1:21" x14ac:dyDescent="0.25">
      <c r="A1308" s="1">
        <v>41268</v>
      </c>
      <c r="B1308">
        <v>95.685199999999995</v>
      </c>
      <c r="C1308">
        <v>139.69</v>
      </c>
      <c r="D1308">
        <v>116.3796</v>
      </c>
      <c r="E1308">
        <v>116.3796</v>
      </c>
      <c r="F1308">
        <v>129.0676</v>
      </c>
      <c r="G1308" t="s">
        <v>23</v>
      </c>
      <c r="H1308" t="s">
        <v>23</v>
      </c>
      <c r="I1308">
        <v>162.06899999999999</v>
      </c>
      <c r="J1308">
        <v>189.94</v>
      </c>
      <c r="K1308">
        <v>226.2</v>
      </c>
      <c r="L1308">
        <v>207.03</v>
      </c>
      <c r="M1308">
        <v>119.4813</v>
      </c>
      <c r="N1308" t="s">
        <v>23</v>
      </c>
      <c r="O1308" t="s">
        <v>23</v>
      </c>
      <c r="P1308" t="s">
        <v>23</v>
      </c>
      <c r="Q1308" t="s">
        <v>23</v>
      </c>
      <c r="R1308" t="s">
        <v>23</v>
      </c>
      <c r="S1308">
        <v>100.402</v>
      </c>
      <c r="T1308" t="s">
        <v>23</v>
      </c>
      <c r="U1308" t="s">
        <v>23</v>
      </c>
    </row>
    <row r="1309" spans="1:21" x14ac:dyDescent="0.25">
      <c r="A1309" s="1">
        <v>41269</v>
      </c>
      <c r="B1309">
        <v>95.787300000000002</v>
      </c>
      <c r="C1309">
        <v>139.79</v>
      </c>
      <c r="D1309">
        <v>116.578</v>
      </c>
      <c r="E1309">
        <v>116.578</v>
      </c>
      <c r="F1309">
        <v>129.16800000000001</v>
      </c>
      <c r="G1309" t="s">
        <v>23</v>
      </c>
      <c r="H1309" t="s">
        <v>23</v>
      </c>
      <c r="I1309">
        <v>161.9256</v>
      </c>
      <c r="J1309">
        <v>190.23</v>
      </c>
      <c r="K1309">
        <v>226.29</v>
      </c>
      <c r="L1309">
        <v>207.75</v>
      </c>
      <c r="M1309">
        <v>119.4828</v>
      </c>
      <c r="N1309" t="s">
        <v>23</v>
      </c>
      <c r="O1309" t="s">
        <v>23</v>
      </c>
      <c r="P1309" t="s">
        <v>23</v>
      </c>
      <c r="Q1309" t="s">
        <v>23</v>
      </c>
      <c r="R1309" t="s">
        <v>23</v>
      </c>
      <c r="S1309">
        <v>100.5817</v>
      </c>
      <c r="T1309" t="s">
        <v>23</v>
      </c>
      <c r="U1309" t="s">
        <v>23</v>
      </c>
    </row>
    <row r="1310" spans="1:21" x14ac:dyDescent="0.25">
      <c r="A1310" s="1">
        <v>41270</v>
      </c>
      <c r="B1310">
        <v>95.620699999999999</v>
      </c>
      <c r="C1310">
        <v>139.65</v>
      </c>
      <c r="D1310">
        <v>117.0192</v>
      </c>
      <c r="E1310">
        <v>117.0192</v>
      </c>
      <c r="F1310">
        <v>129.41319999999999</v>
      </c>
      <c r="G1310" t="s">
        <v>23</v>
      </c>
      <c r="H1310" t="s">
        <v>23</v>
      </c>
      <c r="I1310">
        <v>161.77940000000001</v>
      </c>
      <c r="J1310">
        <v>189.8</v>
      </c>
      <c r="K1310">
        <v>225.88</v>
      </c>
      <c r="L1310">
        <v>207.16</v>
      </c>
      <c r="M1310">
        <v>119.4751</v>
      </c>
      <c r="N1310" t="s">
        <v>23</v>
      </c>
      <c r="O1310" t="s">
        <v>23</v>
      </c>
      <c r="P1310" t="s">
        <v>23</v>
      </c>
      <c r="Q1310" t="s">
        <v>23</v>
      </c>
      <c r="R1310" t="s">
        <v>23</v>
      </c>
      <c r="S1310">
        <v>100.6371</v>
      </c>
      <c r="T1310" t="s">
        <v>23</v>
      </c>
      <c r="U1310" t="s">
        <v>23</v>
      </c>
    </row>
    <row r="1311" spans="1:21" x14ac:dyDescent="0.25">
      <c r="A1311" s="1">
        <v>41271</v>
      </c>
      <c r="B1311">
        <v>95.339600000000004</v>
      </c>
      <c r="C1311">
        <v>140.21</v>
      </c>
      <c r="D1311">
        <v>116.8185</v>
      </c>
      <c r="E1311">
        <v>116.8185</v>
      </c>
      <c r="F1311">
        <v>129.31460000000001</v>
      </c>
      <c r="G1311" t="s">
        <v>23</v>
      </c>
      <c r="H1311" t="s">
        <v>23</v>
      </c>
      <c r="I1311">
        <v>161.43190000000001</v>
      </c>
      <c r="J1311">
        <v>190.23</v>
      </c>
      <c r="K1311">
        <v>226.35</v>
      </c>
      <c r="L1311">
        <v>207.2</v>
      </c>
      <c r="M1311">
        <v>119.4794</v>
      </c>
      <c r="N1311" t="s">
        <v>23</v>
      </c>
      <c r="O1311" t="s">
        <v>23</v>
      </c>
      <c r="P1311" t="s">
        <v>23</v>
      </c>
      <c r="Q1311" t="s">
        <v>23</v>
      </c>
      <c r="R1311" t="s">
        <v>23</v>
      </c>
      <c r="S1311">
        <v>100.6678</v>
      </c>
      <c r="T1311" t="s">
        <v>23</v>
      </c>
      <c r="U1311" t="s">
        <v>23</v>
      </c>
    </row>
    <row r="1312" spans="1:21" x14ac:dyDescent="0.25">
      <c r="A1312" s="1">
        <v>41274</v>
      </c>
      <c r="B1312">
        <v>95.738399999999999</v>
      </c>
      <c r="C1312">
        <v>139.88999999999999</v>
      </c>
      <c r="D1312">
        <v>116.9971</v>
      </c>
      <c r="E1312">
        <v>116.9971</v>
      </c>
      <c r="F1312">
        <v>129.43299999999999</v>
      </c>
      <c r="G1312" t="s">
        <v>23</v>
      </c>
      <c r="H1312" t="s">
        <v>23</v>
      </c>
      <c r="I1312">
        <v>163.41489999999999</v>
      </c>
      <c r="J1312">
        <v>190.98</v>
      </c>
      <c r="K1312">
        <v>225.69</v>
      </c>
      <c r="L1312">
        <v>207.04</v>
      </c>
      <c r="M1312">
        <v>119.474</v>
      </c>
      <c r="N1312" t="s">
        <v>23</v>
      </c>
      <c r="O1312" t="s">
        <v>23</v>
      </c>
      <c r="P1312" t="s">
        <v>23</v>
      </c>
      <c r="Q1312" t="s">
        <v>23</v>
      </c>
      <c r="R1312" t="s">
        <v>23</v>
      </c>
      <c r="S1312">
        <v>100.7282</v>
      </c>
      <c r="T1312" t="s">
        <v>23</v>
      </c>
      <c r="U1312" t="s">
        <v>23</v>
      </c>
    </row>
    <row r="1313" spans="1:21" x14ac:dyDescent="0.25">
      <c r="A1313" s="1">
        <v>41275</v>
      </c>
      <c r="B1313">
        <v>95.738399999999999</v>
      </c>
      <c r="C1313">
        <v>139.88999999999999</v>
      </c>
      <c r="D1313">
        <v>116.9971</v>
      </c>
      <c r="E1313">
        <v>116.9971</v>
      </c>
      <c r="F1313">
        <v>129.43299999999999</v>
      </c>
      <c r="G1313" t="s">
        <v>23</v>
      </c>
      <c r="H1313" t="s">
        <v>23</v>
      </c>
      <c r="I1313">
        <v>163.41489999999999</v>
      </c>
      <c r="J1313">
        <v>190.98</v>
      </c>
      <c r="K1313">
        <v>225.69</v>
      </c>
      <c r="L1313">
        <v>207.04</v>
      </c>
      <c r="M1313">
        <v>119.474</v>
      </c>
      <c r="N1313" t="s">
        <v>23</v>
      </c>
      <c r="O1313" t="s">
        <v>23</v>
      </c>
      <c r="P1313" t="s">
        <v>23</v>
      </c>
      <c r="Q1313" t="s">
        <v>23</v>
      </c>
      <c r="R1313" t="s">
        <v>23</v>
      </c>
      <c r="S1313">
        <v>100.7282</v>
      </c>
      <c r="T1313" t="s">
        <v>23</v>
      </c>
      <c r="U1313" t="s">
        <v>23</v>
      </c>
    </row>
    <row r="1314" spans="1:21" x14ac:dyDescent="0.25">
      <c r="A1314" s="1">
        <v>41276</v>
      </c>
      <c r="B1314">
        <v>95.712599999999995</v>
      </c>
      <c r="C1314">
        <v>140.13999999999999</v>
      </c>
      <c r="D1314">
        <v>115.04559999999999</v>
      </c>
      <c r="E1314">
        <v>115.04559999999999</v>
      </c>
      <c r="F1314">
        <v>128.55959999999999</v>
      </c>
      <c r="G1314" t="s">
        <v>23</v>
      </c>
      <c r="H1314" t="s">
        <v>23</v>
      </c>
      <c r="I1314">
        <v>159.8674</v>
      </c>
      <c r="J1314">
        <v>190.78</v>
      </c>
      <c r="K1314">
        <v>225.09</v>
      </c>
      <c r="L1314">
        <v>205.28</v>
      </c>
      <c r="M1314">
        <v>119.5115</v>
      </c>
      <c r="N1314" t="s">
        <v>23</v>
      </c>
      <c r="O1314" t="s">
        <v>23</v>
      </c>
      <c r="P1314" t="s">
        <v>23</v>
      </c>
      <c r="Q1314" t="s">
        <v>23</v>
      </c>
      <c r="R1314" t="s">
        <v>23</v>
      </c>
      <c r="S1314">
        <v>100.4941</v>
      </c>
      <c r="T1314" t="s">
        <v>23</v>
      </c>
      <c r="U1314" t="s">
        <v>23</v>
      </c>
    </row>
    <row r="1315" spans="1:21" x14ac:dyDescent="0.25">
      <c r="A1315" s="1">
        <v>41277</v>
      </c>
      <c r="B1315">
        <v>95.525300000000001</v>
      </c>
      <c r="C1315">
        <v>140.09</v>
      </c>
      <c r="D1315">
        <v>114.9759</v>
      </c>
      <c r="E1315">
        <v>114.9759</v>
      </c>
      <c r="F1315">
        <v>128.52869999999999</v>
      </c>
      <c r="G1315" t="s">
        <v>23</v>
      </c>
      <c r="H1315" t="s">
        <v>23</v>
      </c>
      <c r="I1315">
        <v>160.2028</v>
      </c>
      <c r="J1315">
        <v>190.83</v>
      </c>
      <c r="K1315">
        <v>225.24</v>
      </c>
      <c r="L1315">
        <v>205.24</v>
      </c>
      <c r="M1315">
        <v>119.5705</v>
      </c>
      <c r="N1315" t="s">
        <v>23</v>
      </c>
      <c r="O1315" t="s">
        <v>23</v>
      </c>
      <c r="P1315" t="s">
        <v>23</v>
      </c>
      <c r="Q1315" t="s">
        <v>23</v>
      </c>
      <c r="R1315" t="s">
        <v>23</v>
      </c>
      <c r="S1315">
        <v>100.47799999999999</v>
      </c>
      <c r="T1315" t="s">
        <v>23</v>
      </c>
      <c r="U1315" t="s">
        <v>23</v>
      </c>
    </row>
    <row r="1316" spans="1:21" x14ac:dyDescent="0.25">
      <c r="A1316" s="1">
        <v>41278</v>
      </c>
      <c r="B1316">
        <v>95.432500000000005</v>
      </c>
      <c r="C1316">
        <v>140.16</v>
      </c>
      <c r="D1316">
        <v>114.9726</v>
      </c>
      <c r="E1316">
        <v>114.9726</v>
      </c>
      <c r="F1316">
        <v>128.52719999999999</v>
      </c>
      <c r="G1316" t="s">
        <v>23</v>
      </c>
      <c r="H1316" t="s">
        <v>23</v>
      </c>
      <c r="I1316">
        <v>160.24760000000001</v>
      </c>
      <c r="J1316">
        <v>190.88</v>
      </c>
      <c r="K1316">
        <v>225.37</v>
      </c>
      <c r="L1316">
        <v>205.29</v>
      </c>
      <c r="M1316">
        <v>119.4665</v>
      </c>
      <c r="N1316" t="s">
        <v>23</v>
      </c>
      <c r="O1316" t="s">
        <v>23</v>
      </c>
      <c r="P1316" t="s">
        <v>23</v>
      </c>
      <c r="Q1316" t="s">
        <v>23</v>
      </c>
      <c r="R1316" t="s">
        <v>23</v>
      </c>
      <c r="S1316">
        <v>100.443</v>
      </c>
      <c r="T1316" t="s">
        <v>23</v>
      </c>
      <c r="U1316" t="s">
        <v>23</v>
      </c>
    </row>
    <row r="1317" spans="1:21" x14ac:dyDescent="0.25">
      <c r="A1317" s="1">
        <v>41281</v>
      </c>
      <c r="B1317">
        <v>95.357799999999997</v>
      </c>
      <c r="C1317">
        <v>140.06</v>
      </c>
      <c r="D1317">
        <v>114.97190000000001</v>
      </c>
      <c r="E1317">
        <v>114.97190000000001</v>
      </c>
      <c r="F1317">
        <v>128.52690000000001</v>
      </c>
      <c r="G1317" t="s">
        <v>23</v>
      </c>
      <c r="H1317" t="s">
        <v>23</v>
      </c>
      <c r="I1317">
        <v>160.29820000000001</v>
      </c>
      <c r="J1317">
        <v>190.89</v>
      </c>
      <c r="K1317">
        <v>225.46</v>
      </c>
      <c r="L1317">
        <v>205.24</v>
      </c>
      <c r="M1317">
        <v>119.4798</v>
      </c>
      <c r="N1317" t="s">
        <v>23</v>
      </c>
      <c r="O1317" t="s">
        <v>23</v>
      </c>
      <c r="P1317" t="s">
        <v>23</v>
      </c>
      <c r="Q1317" t="s">
        <v>23</v>
      </c>
      <c r="R1317" t="s">
        <v>23</v>
      </c>
      <c r="S1317">
        <v>100.4204</v>
      </c>
      <c r="T1317" t="s">
        <v>23</v>
      </c>
      <c r="U1317" t="s">
        <v>23</v>
      </c>
    </row>
    <row r="1318" spans="1:21" x14ac:dyDescent="0.25">
      <c r="A1318" s="1">
        <v>41282</v>
      </c>
      <c r="B1318">
        <v>95.262500000000003</v>
      </c>
      <c r="C1318">
        <v>140.12</v>
      </c>
      <c r="D1318">
        <v>114.9704</v>
      </c>
      <c r="E1318">
        <v>114.9704</v>
      </c>
      <c r="F1318">
        <v>128.52629999999999</v>
      </c>
      <c r="G1318" t="s">
        <v>23</v>
      </c>
      <c r="H1318" t="s">
        <v>23</v>
      </c>
      <c r="I1318">
        <v>160.37389999999999</v>
      </c>
      <c r="J1318">
        <v>190.92</v>
      </c>
      <c r="K1318">
        <v>225.5</v>
      </c>
      <c r="L1318">
        <v>205.29</v>
      </c>
      <c r="M1318">
        <v>119.5851</v>
      </c>
      <c r="N1318" t="s">
        <v>23</v>
      </c>
      <c r="O1318" t="s">
        <v>23</v>
      </c>
      <c r="P1318" t="s">
        <v>23</v>
      </c>
      <c r="Q1318" t="s">
        <v>23</v>
      </c>
      <c r="R1318" t="s">
        <v>23</v>
      </c>
      <c r="S1318">
        <v>100.4646</v>
      </c>
      <c r="T1318" t="s">
        <v>23</v>
      </c>
      <c r="U1318" t="s">
        <v>23</v>
      </c>
    </row>
    <row r="1319" spans="1:21" x14ac:dyDescent="0.25">
      <c r="A1319" s="1">
        <v>41283</v>
      </c>
      <c r="B1319">
        <v>95.276499999999999</v>
      </c>
      <c r="C1319">
        <v>140.1</v>
      </c>
      <c r="D1319">
        <v>114.9629</v>
      </c>
      <c r="E1319">
        <v>114.9629</v>
      </c>
      <c r="F1319">
        <v>128.52289999999999</v>
      </c>
      <c r="G1319" t="s">
        <v>23</v>
      </c>
      <c r="H1319" t="s">
        <v>23</v>
      </c>
      <c r="I1319">
        <v>160.3252</v>
      </c>
      <c r="J1319">
        <v>190.93</v>
      </c>
      <c r="K1319">
        <v>225.59</v>
      </c>
      <c r="L1319">
        <v>205.36</v>
      </c>
      <c r="M1319">
        <v>119.66289999999999</v>
      </c>
      <c r="N1319" t="s">
        <v>23</v>
      </c>
      <c r="O1319" t="s">
        <v>23</v>
      </c>
      <c r="P1319" t="s">
        <v>23</v>
      </c>
      <c r="Q1319" t="s">
        <v>23</v>
      </c>
      <c r="R1319" t="s">
        <v>23</v>
      </c>
      <c r="S1319">
        <v>100.4384</v>
      </c>
      <c r="T1319" t="s">
        <v>23</v>
      </c>
      <c r="U1319" t="s">
        <v>23</v>
      </c>
    </row>
    <row r="1320" spans="1:21" x14ac:dyDescent="0.25">
      <c r="A1320" s="1">
        <v>41284</v>
      </c>
      <c r="B1320">
        <v>95.308000000000007</v>
      </c>
      <c r="C1320">
        <v>140.13999999999999</v>
      </c>
      <c r="D1320">
        <v>114.9627</v>
      </c>
      <c r="E1320">
        <v>114.9627</v>
      </c>
      <c r="F1320">
        <v>128.52279999999999</v>
      </c>
      <c r="G1320" t="s">
        <v>23</v>
      </c>
      <c r="H1320" t="s">
        <v>23</v>
      </c>
      <c r="I1320">
        <v>160.3853</v>
      </c>
      <c r="J1320">
        <v>190.9</v>
      </c>
      <c r="K1320">
        <v>225.59</v>
      </c>
      <c r="L1320">
        <v>205.33</v>
      </c>
      <c r="M1320">
        <v>119.5979</v>
      </c>
      <c r="N1320" t="s">
        <v>23</v>
      </c>
      <c r="O1320" t="s">
        <v>23</v>
      </c>
      <c r="P1320" t="s">
        <v>23</v>
      </c>
      <c r="Q1320" t="s">
        <v>23</v>
      </c>
      <c r="R1320" t="s">
        <v>23</v>
      </c>
      <c r="S1320">
        <v>100.422</v>
      </c>
      <c r="T1320" t="s">
        <v>23</v>
      </c>
      <c r="U1320" t="s">
        <v>23</v>
      </c>
    </row>
    <row r="1321" spans="1:21" x14ac:dyDescent="0.25">
      <c r="A1321" s="1">
        <v>41285</v>
      </c>
      <c r="B1321">
        <v>95.248099999999994</v>
      </c>
      <c r="C1321">
        <v>140.13</v>
      </c>
      <c r="D1321">
        <v>114.95959999999999</v>
      </c>
      <c r="E1321">
        <v>114.95959999999999</v>
      </c>
      <c r="F1321">
        <v>128.5215</v>
      </c>
      <c r="G1321" t="s">
        <v>23</v>
      </c>
      <c r="H1321" t="s">
        <v>23</v>
      </c>
      <c r="I1321">
        <v>160.32980000000001</v>
      </c>
      <c r="J1321">
        <v>190.96</v>
      </c>
      <c r="K1321">
        <v>225.67</v>
      </c>
      <c r="L1321">
        <v>205.49</v>
      </c>
      <c r="M1321">
        <v>119.4055</v>
      </c>
      <c r="N1321" t="s">
        <v>23</v>
      </c>
      <c r="O1321" t="s">
        <v>23</v>
      </c>
      <c r="P1321" t="s">
        <v>23</v>
      </c>
      <c r="Q1321" t="s">
        <v>23</v>
      </c>
      <c r="R1321" t="s">
        <v>23</v>
      </c>
      <c r="S1321">
        <v>100.44629999999999</v>
      </c>
      <c r="T1321" t="s">
        <v>23</v>
      </c>
      <c r="U1321" t="s">
        <v>23</v>
      </c>
    </row>
    <row r="1322" spans="1:21" x14ac:dyDescent="0.25">
      <c r="A1322" s="1">
        <v>41288</v>
      </c>
      <c r="B1322">
        <v>95.158199999999994</v>
      </c>
      <c r="C1322">
        <v>139.94</v>
      </c>
      <c r="D1322">
        <v>114.9571</v>
      </c>
      <c r="E1322">
        <v>114.9571</v>
      </c>
      <c r="F1322">
        <v>128.52029999999999</v>
      </c>
      <c r="G1322" t="s">
        <v>23</v>
      </c>
      <c r="H1322" t="s">
        <v>23</v>
      </c>
      <c r="I1322">
        <v>160.33430000000001</v>
      </c>
      <c r="J1322">
        <v>191.2</v>
      </c>
      <c r="K1322">
        <v>225.73</v>
      </c>
      <c r="L1322">
        <v>205.55</v>
      </c>
      <c r="M1322">
        <v>119.3817</v>
      </c>
      <c r="N1322" t="s">
        <v>23</v>
      </c>
      <c r="O1322" t="s">
        <v>23</v>
      </c>
      <c r="P1322" t="s">
        <v>23</v>
      </c>
      <c r="Q1322" t="s">
        <v>23</v>
      </c>
      <c r="R1322" t="s">
        <v>23</v>
      </c>
      <c r="S1322">
        <v>100.3265</v>
      </c>
      <c r="T1322" t="s">
        <v>23</v>
      </c>
      <c r="U1322" t="s">
        <v>23</v>
      </c>
    </row>
    <row r="1323" spans="1:21" x14ac:dyDescent="0.25">
      <c r="A1323" s="1">
        <v>41289</v>
      </c>
      <c r="B1323">
        <v>95.096100000000007</v>
      </c>
      <c r="C1323">
        <v>139.9</v>
      </c>
      <c r="D1323">
        <v>114.9542</v>
      </c>
      <c r="E1323">
        <v>114.9542</v>
      </c>
      <c r="F1323">
        <v>128.51900000000001</v>
      </c>
      <c r="G1323" t="s">
        <v>23</v>
      </c>
      <c r="H1323" t="s">
        <v>23</v>
      </c>
      <c r="I1323">
        <v>160.3492</v>
      </c>
      <c r="J1323">
        <v>191.3</v>
      </c>
      <c r="K1323">
        <v>225.95</v>
      </c>
      <c r="L1323">
        <v>205.77</v>
      </c>
      <c r="M1323">
        <v>119.33839999999999</v>
      </c>
      <c r="N1323" t="s">
        <v>23</v>
      </c>
      <c r="O1323" t="s">
        <v>23</v>
      </c>
      <c r="P1323" t="s">
        <v>23</v>
      </c>
      <c r="Q1323" t="s">
        <v>23</v>
      </c>
      <c r="R1323" t="s">
        <v>23</v>
      </c>
      <c r="S1323">
        <v>100.3202</v>
      </c>
      <c r="T1323" t="s">
        <v>23</v>
      </c>
      <c r="U1323" t="s">
        <v>23</v>
      </c>
    </row>
    <row r="1324" spans="1:21" x14ac:dyDescent="0.25">
      <c r="A1324" s="1">
        <v>41290</v>
      </c>
      <c r="B1324">
        <v>95.039400000000001</v>
      </c>
      <c r="C1324">
        <v>139.87</v>
      </c>
      <c r="D1324">
        <v>114.9515</v>
      </c>
      <c r="E1324">
        <v>114.9515</v>
      </c>
      <c r="F1324">
        <v>128.51779999999999</v>
      </c>
      <c r="G1324" t="s">
        <v>23</v>
      </c>
      <c r="H1324" t="s">
        <v>23</v>
      </c>
      <c r="I1324">
        <v>160.3441</v>
      </c>
      <c r="J1324">
        <v>191.39</v>
      </c>
      <c r="K1324">
        <v>226.33</v>
      </c>
      <c r="L1324">
        <v>205.99</v>
      </c>
      <c r="M1324">
        <v>119.3451</v>
      </c>
      <c r="N1324" t="s">
        <v>23</v>
      </c>
      <c r="O1324" t="s">
        <v>23</v>
      </c>
      <c r="P1324" t="s">
        <v>23</v>
      </c>
      <c r="Q1324" t="s">
        <v>23</v>
      </c>
      <c r="R1324" t="s">
        <v>23</v>
      </c>
      <c r="S1324">
        <v>100.3443</v>
      </c>
      <c r="T1324" t="s">
        <v>23</v>
      </c>
      <c r="U1324" t="s">
        <v>23</v>
      </c>
    </row>
    <row r="1325" spans="1:21" x14ac:dyDescent="0.25">
      <c r="A1325" s="1">
        <v>41291</v>
      </c>
      <c r="B1325">
        <v>95.046199999999999</v>
      </c>
      <c r="C1325">
        <v>140.07</v>
      </c>
      <c r="D1325">
        <v>114.9494</v>
      </c>
      <c r="E1325">
        <v>114.9494</v>
      </c>
      <c r="F1325">
        <v>128.51689999999999</v>
      </c>
      <c r="G1325" t="s">
        <v>23</v>
      </c>
      <c r="H1325" t="s">
        <v>23</v>
      </c>
      <c r="I1325">
        <v>160.15479999999999</v>
      </c>
      <c r="J1325">
        <v>191.46</v>
      </c>
      <c r="K1325">
        <v>226.43</v>
      </c>
      <c r="L1325">
        <v>205.96</v>
      </c>
      <c r="M1325">
        <v>119.35760000000001</v>
      </c>
      <c r="N1325" t="s">
        <v>23</v>
      </c>
      <c r="O1325" t="s">
        <v>23</v>
      </c>
      <c r="P1325" t="s">
        <v>23</v>
      </c>
      <c r="Q1325" t="s">
        <v>23</v>
      </c>
      <c r="R1325" t="s">
        <v>23</v>
      </c>
      <c r="S1325">
        <v>100.3579</v>
      </c>
      <c r="T1325" t="s">
        <v>23</v>
      </c>
      <c r="U1325" t="s">
        <v>23</v>
      </c>
    </row>
    <row r="1326" spans="1:21" x14ac:dyDescent="0.25">
      <c r="A1326" s="1">
        <v>41292</v>
      </c>
      <c r="B1326">
        <v>94.908900000000003</v>
      </c>
      <c r="C1326">
        <v>140.02000000000001</v>
      </c>
      <c r="D1326">
        <v>114.94880000000001</v>
      </c>
      <c r="E1326">
        <v>114.94880000000001</v>
      </c>
      <c r="F1326">
        <v>128.51660000000001</v>
      </c>
      <c r="G1326" t="s">
        <v>23</v>
      </c>
      <c r="H1326" t="s">
        <v>23</v>
      </c>
      <c r="I1326">
        <v>159.41050000000001</v>
      </c>
      <c r="J1326">
        <v>191.71</v>
      </c>
      <c r="K1326">
        <v>226.65</v>
      </c>
      <c r="L1326">
        <v>206.25</v>
      </c>
      <c r="M1326">
        <v>119.4284</v>
      </c>
      <c r="N1326" t="s">
        <v>23</v>
      </c>
      <c r="O1326" t="s">
        <v>23</v>
      </c>
      <c r="P1326" t="s">
        <v>23</v>
      </c>
      <c r="Q1326" t="s">
        <v>23</v>
      </c>
      <c r="R1326" t="s">
        <v>23</v>
      </c>
      <c r="S1326">
        <v>100.3326</v>
      </c>
      <c r="T1326" t="s">
        <v>23</v>
      </c>
      <c r="U1326" t="s">
        <v>23</v>
      </c>
    </row>
    <row r="1327" spans="1:21" x14ac:dyDescent="0.25">
      <c r="A1327" s="1">
        <v>41295</v>
      </c>
      <c r="B1327">
        <v>94.908900000000003</v>
      </c>
      <c r="C1327">
        <v>140.02000000000001</v>
      </c>
      <c r="D1327">
        <v>114.94880000000001</v>
      </c>
      <c r="E1327">
        <v>114.94880000000001</v>
      </c>
      <c r="F1327">
        <v>128.51660000000001</v>
      </c>
      <c r="G1327" t="s">
        <v>23</v>
      </c>
      <c r="H1327" t="s">
        <v>23</v>
      </c>
      <c r="I1327">
        <v>159.41050000000001</v>
      </c>
      <c r="J1327">
        <v>191.71</v>
      </c>
      <c r="K1327">
        <v>226.65</v>
      </c>
      <c r="L1327">
        <v>206.25</v>
      </c>
      <c r="M1327">
        <v>119.4593</v>
      </c>
      <c r="N1327" t="s">
        <v>23</v>
      </c>
      <c r="O1327" t="s">
        <v>23</v>
      </c>
      <c r="P1327" t="s">
        <v>23</v>
      </c>
      <c r="Q1327" t="s">
        <v>23</v>
      </c>
      <c r="R1327" t="s">
        <v>23</v>
      </c>
      <c r="S1327">
        <v>100.3326</v>
      </c>
      <c r="T1327" t="s">
        <v>23</v>
      </c>
      <c r="U1327" t="s">
        <v>23</v>
      </c>
    </row>
    <row r="1328" spans="1:21" x14ac:dyDescent="0.25">
      <c r="A1328" s="1">
        <v>41296</v>
      </c>
      <c r="B1328">
        <v>94.731300000000005</v>
      </c>
      <c r="C1328">
        <v>139.97999999999999</v>
      </c>
      <c r="D1328">
        <v>114.94280000000001</v>
      </c>
      <c r="E1328">
        <v>114.94280000000001</v>
      </c>
      <c r="F1328">
        <v>128.51390000000001</v>
      </c>
      <c r="G1328" t="s">
        <v>23</v>
      </c>
      <c r="H1328" t="s">
        <v>23</v>
      </c>
      <c r="I1328">
        <v>159.19499999999999</v>
      </c>
      <c r="J1328">
        <v>191.95</v>
      </c>
      <c r="K1328">
        <v>226.72</v>
      </c>
      <c r="L1328">
        <v>206.31</v>
      </c>
      <c r="M1328">
        <v>119.5519</v>
      </c>
      <c r="N1328" t="s">
        <v>23</v>
      </c>
      <c r="O1328" t="s">
        <v>23</v>
      </c>
      <c r="P1328" t="s">
        <v>23</v>
      </c>
      <c r="Q1328" t="s">
        <v>23</v>
      </c>
      <c r="R1328" t="s">
        <v>23</v>
      </c>
      <c r="S1328">
        <v>100.2445</v>
      </c>
      <c r="T1328" t="s">
        <v>23</v>
      </c>
      <c r="U1328" t="s">
        <v>23</v>
      </c>
    </row>
    <row r="1329" spans="1:21" x14ac:dyDescent="0.25">
      <c r="A1329" s="1">
        <v>41297</v>
      </c>
      <c r="B1329">
        <v>94.503399999999999</v>
      </c>
      <c r="C1329">
        <v>139.87</v>
      </c>
      <c r="D1329">
        <v>114.9393</v>
      </c>
      <c r="E1329">
        <v>114.9393</v>
      </c>
      <c r="F1329">
        <v>128.51240000000001</v>
      </c>
      <c r="G1329" t="s">
        <v>23</v>
      </c>
      <c r="H1329" t="s">
        <v>23</v>
      </c>
      <c r="I1329">
        <v>159.09800000000001</v>
      </c>
      <c r="J1329">
        <v>192.15</v>
      </c>
      <c r="K1329">
        <v>227</v>
      </c>
      <c r="L1329">
        <v>206.63</v>
      </c>
      <c r="M1329">
        <v>119.6771</v>
      </c>
      <c r="N1329" t="s">
        <v>23</v>
      </c>
      <c r="O1329" t="s">
        <v>23</v>
      </c>
      <c r="P1329" t="s">
        <v>23</v>
      </c>
      <c r="Q1329" t="s">
        <v>23</v>
      </c>
      <c r="R1329" t="s">
        <v>23</v>
      </c>
      <c r="S1329">
        <v>100.1841</v>
      </c>
      <c r="T1329" t="s">
        <v>23</v>
      </c>
      <c r="U1329" t="s">
        <v>23</v>
      </c>
    </row>
    <row r="1330" spans="1:21" x14ac:dyDescent="0.25">
      <c r="A1330" s="1">
        <v>41298</v>
      </c>
      <c r="B1330">
        <v>94.641999999999996</v>
      </c>
      <c r="C1330">
        <v>139.91999999999999</v>
      </c>
      <c r="D1330">
        <v>114.93810000000001</v>
      </c>
      <c r="E1330">
        <v>114.93810000000001</v>
      </c>
      <c r="F1330">
        <v>128.51179999999999</v>
      </c>
      <c r="G1330" t="s">
        <v>23</v>
      </c>
      <c r="H1330" t="s">
        <v>23</v>
      </c>
      <c r="I1330">
        <v>159.02379999999999</v>
      </c>
      <c r="J1330">
        <v>192.54</v>
      </c>
      <c r="K1330">
        <v>227.35</v>
      </c>
      <c r="L1330">
        <v>206.78</v>
      </c>
      <c r="M1330">
        <v>119.68980000000001</v>
      </c>
      <c r="N1330" t="s">
        <v>23</v>
      </c>
      <c r="O1330" t="s">
        <v>23</v>
      </c>
      <c r="P1330" t="s">
        <v>23</v>
      </c>
      <c r="Q1330" t="s">
        <v>23</v>
      </c>
      <c r="R1330" t="s">
        <v>23</v>
      </c>
      <c r="S1330">
        <v>100.196</v>
      </c>
      <c r="T1330" t="s">
        <v>23</v>
      </c>
      <c r="U1330" t="s">
        <v>23</v>
      </c>
    </row>
    <row r="1331" spans="1:21" x14ac:dyDescent="0.25">
      <c r="A1331" s="1">
        <v>41299</v>
      </c>
      <c r="B1331">
        <v>94.533100000000005</v>
      </c>
      <c r="C1331">
        <v>139.97999999999999</v>
      </c>
      <c r="D1331">
        <v>114.9395</v>
      </c>
      <c r="E1331">
        <v>114.9395</v>
      </c>
      <c r="F1331">
        <v>128.51249999999999</v>
      </c>
      <c r="G1331" t="s">
        <v>23</v>
      </c>
      <c r="H1331" t="s">
        <v>23</v>
      </c>
      <c r="I1331">
        <v>159.10570000000001</v>
      </c>
      <c r="J1331">
        <v>192.68</v>
      </c>
      <c r="K1331">
        <v>227.49</v>
      </c>
      <c r="L1331">
        <v>206.83</v>
      </c>
      <c r="M1331">
        <v>119.7111</v>
      </c>
      <c r="N1331" t="s">
        <v>23</v>
      </c>
      <c r="O1331" t="s">
        <v>23</v>
      </c>
      <c r="P1331" t="s">
        <v>23</v>
      </c>
      <c r="Q1331" t="s">
        <v>23</v>
      </c>
      <c r="R1331" t="s">
        <v>23</v>
      </c>
      <c r="S1331">
        <v>100.20010000000001</v>
      </c>
      <c r="T1331" t="s">
        <v>23</v>
      </c>
      <c r="U1331" t="s">
        <v>23</v>
      </c>
    </row>
    <row r="1332" spans="1:21" x14ac:dyDescent="0.25">
      <c r="A1332" s="1">
        <v>41302</v>
      </c>
      <c r="B1332">
        <v>94.625399999999999</v>
      </c>
      <c r="C1332">
        <v>139.97999999999999</v>
      </c>
      <c r="D1332">
        <v>114.9414</v>
      </c>
      <c r="E1332">
        <v>114.9414</v>
      </c>
      <c r="F1332">
        <v>128.51329999999999</v>
      </c>
      <c r="G1332" t="s">
        <v>23</v>
      </c>
      <c r="H1332" t="s">
        <v>23</v>
      </c>
      <c r="I1332">
        <v>159.3158</v>
      </c>
      <c r="J1332">
        <v>192.74</v>
      </c>
      <c r="K1332">
        <v>227.85</v>
      </c>
      <c r="L1332">
        <v>206.93</v>
      </c>
      <c r="M1332">
        <v>119.7544</v>
      </c>
      <c r="N1332" t="s">
        <v>23</v>
      </c>
      <c r="O1332" t="s">
        <v>23</v>
      </c>
      <c r="P1332" t="s">
        <v>23</v>
      </c>
      <c r="Q1332" t="s">
        <v>23</v>
      </c>
      <c r="R1332" t="s">
        <v>23</v>
      </c>
      <c r="S1332">
        <v>100.1968</v>
      </c>
      <c r="T1332" t="s">
        <v>23</v>
      </c>
      <c r="U1332" t="s">
        <v>23</v>
      </c>
    </row>
    <row r="1333" spans="1:21" x14ac:dyDescent="0.25">
      <c r="A1333" s="1">
        <v>41303</v>
      </c>
      <c r="B1333">
        <v>94.600499999999997</v>
      </c>
      <c r="C1333">
        <v>139.91999999999999</v>
      </c>
      <c r="D1333">
        <v>114.94110000000001</v>
      </c>
      <c r="E1333">
        <v>114.94110000000001</v>
      </c>
      <c r="F1333">
        <v>128.51320000000001</v>
      </c>
      <c r="G1333" t="s">
        <v>23</v>
      </c>
      <c r="H1333" t="s">
        <v>23</v>
      </c>
      <c r="I1333">
        <v>159.3518</v>
      </c>
      <c r="J1333">
        <v>192.7</v>
      </c>
      <c r="K1333">
        <v>227.9</v>
      </c>
      <c r="L1333">
        <v>207.14</v>
      </c>
      <c r="M1333">
        <v>119.88290000000001</v>
      </c>
      <c r="N1333" t="s">
        <v>23</v>
      </c>
      <c r="O1333" t="s">
        <v>23</v>
      </c>
      <c r="P1333" t="s">
        <v>23</v>
      </c>
      <c r="Q1333" t="s">
        <v>23</v>
      </c>
      <c r="R1333" t="s">
        <v>23</v>
      </c>
      <c r="S1333">
        <v>100.1319</v>
      </c>
      <c r="T1333" t="s">
        <v>23</v>
      </c>
      <c r="U1333" t="s">
        <v>23</v>
      </c>
    </row>
    <row r="1334" spans="1:21" x14ac:dyDescent="0.25">
      <c r="A1334" s="1">
        <v>41304</v>
      </c>
      <c r="B1334">
        <v>94.518600000000006</v>
      </c>
      <c r="C1334">
        <v>140</v>
      </c>
      <c r="D1334">
        <v>114.9418</v>
      </c>
      <c r="E1334">
        <v>114.9418</v>
      </c>
      <c r="F1334">
        <v>128.51349999999999</v>
      </c>
      <c r="G1334" t="s">
        <v>23</v>
      </c>
      <c r="H1334" t="s">
        <v>23</v>
      </c>
      <c r="I1334">
        <v>159.53309999999999</v>
      </c>
      <c r="J1334">
        <v>192.85</v>
      </c>
      <c r="K1334">
        <v>228.14</v>
      </c>
      <c r="L1334">
        <v>207.57</v>
      </c>
      <c r="M1334">
        <v>119.8326</v>
      </c>
      <c r="N1334" t="s">
        <v>23</v>
      </c>
      <c r="O1334" t="s">
        <v>23</v>
      </c>
      <c r="P1334" t="s">
        <v>23</v>
      </c>
      <c r="Q1334" t="s">
        <v>23</v>
      </c>
      <c r="R1334" t="s">
        <v>23</v>
      </c>
      <c r="S1334">
        <v>100.1936</v>
      </c>
      <c r="T1334" t="s">
        <v>23</v>
      </c>
      <c r="U1334" t="s">
        <v>23</v>
      </c>
    </row>
    <row r="1335" spans="1:21" x14ac:dyDescent="0.25">
      <c r="A1335" s="1">
        <v>41305</v>
      </c>
      <c r="B1335">
        <v>94.620400000000004</v>
      </c>
      <c r="C1335">
        <v>139.96</v>
      </c>
      <c r="D1335">
        <v>114.9542</v>
      </c>
      <c r="E1335">
        <v>114.9542</v>
      </c>
      <c r="F1335">
        <v>128.51900000000001</v>
      </c>
      <c r="G1335" t="s">
        <v>23</v>
      </c>
      <c r="H1335" t="s">
        <v>23</v>
      </c>
      <c r="I1335">
        <v>159.37569999999999</v>
      </c>
      <c r="J1335">
        <v>193.03</v>
      </c>
      <c r="K1335">
        <v>228.6</v>
      </c>
      <c r="L1335">
        <v>207.88</v>
      </c>
      <c r="M1335">
        <v>119.8907</v>
      </c>
      <c r="N1335" t="s">
        <v>23</v>
      </c>
      <c r="O1335" t="s">
        <v>23</v>
      </c>
      <c r="P1335" t="s">
        <v>23</v>
      </c>
      <c r="Q1335" t="s">
        <v>23</v>
      </c>
      <c r="R1335" t="s">
        <v>23</v>
      </c>
      <c r="S1335">
        <v>100.1499</v>
      </c>
      <c r="T1335" t="s">
        <v>23</v>
      </c>
      <c r="U1335" t="s">
        <v>23</v>
      </c>
    </row>
    <row r="1336" spans="1:21" x14ac:dyDescent="0.25">
      <c r="A1336" s="1">
        <v>41306</v>
      </c>
      <c r="B1336">
        <v>94.604900000000001</v>
      </c>
      <c r="C1336">
        <v>140.04</v>
      </c>
      <c r="D1336">
        <v>114.9089</v>
      </c>
      <c r="E1336">
        <v>114.9089</v>
      </c>
      <c r="F1336">
        <v>128.49879999999999</v>
      </c>
      <c r="G1336" t="s">
        <v>23</v>
      </c>
      <c r="H1336" t="s">
        <v>23</v>
      </c>
      <c r="I1336">
        <v>159.33019999999999</v>
      </c>
      <c r="J1336">
        <v>192.71</v>
      </c>
      <c r="K1336">
        <v>228.29</v>
      </c>
      <c r="L1336">
        <v>207.9</v>
      </c>
      <c r="M1336">
        <v>119.9397</v>
      </c>
      <c r="N1336" t="s">
        <v>23</v>
      </c>
      <c r="O1336" t="s">
        <v>23</v>
      </c>
      <c r="P1336" t="s">
        <v>23</v>
      </c>
      <c r="Q1336" t="s">
        <v>23</v>
      </c>
      <c r="R1336" t="s">
        <v>23</v>
      </c>
      <c r="S1336">
        <v>100.1302</v>
      </c>
      <c r="T1336" t="s">
        <v>23</v>
      </c>
      <c r="U1336" t="s">
        <v>23</v>
      </c>
    </row>
    <row r="1337" spans="1:21" x14ac:dyDescent="0.25">
      <c r="A1337" s="1">
        <v>41309</v>
      </c>
      <c r="B1337">
        <v>94.787599999999998</v>
      </c>
      <c r="C1337">
        <v>139.96</v>
      </c>
      <c r="D1337">
        <v>114.916</v>
      </c>
      <c r="E1337">
        <v>114.916</v>
      </c>
      <c r="F1337">
        <v>128.50190000000001</v>
      </c>
      <c r="G1337" t="s">
        <v>23</v>
      </c>
      <c r="H1337" t="s">
        <v>23</v>
      </c>
      <c r="I1337">
        <v>159.70740000000001</v>
      </c>
      <c r="J1337">
        <v>191.96</v>
      </c>
      <c r="K1337">
        <v>228.01</v>
      </c>
      <c r="L1337">
        <v>207.35</v>
      </c>
      <c r="M1337">
        <v>120.0206</v>
      </c>
      <c r="N1337" t="s">
        <v>23</v>
      </c>
      <c r="O1337" t="s">
        <v>23</v>
      </c>
      <c r="P1337" t="s">
        <v>23</v>
      </c>
      <c r="Q1337" t="s">
        <v>23</v>
      </c>
      <c r="R1337" t="s">
        <v>23</v>
      </c>
      <c r="S1337">
        <v>100.1709</v>
      </c>
      <c r="T1337" t="s">
        <v>23</v>
      </c>
      <c r="U1337" t="s">
        <v>23</v>
      </c>
    </row>
    <row r="1338" spans="1:21" x14ac:dyDescent="0.25">
      <c r="A1338" s="1">
        <v>41310</v>
      </c>
      <c r="B1338">
        <v>94.718100000000007</v>
      </c>
      <c r="C1338">
        <v>140.04</v>
      </c>
      <c r="D1338">
        <v>114.9042</v>
      </c>
      <c r="E1338">
        <v>114.9042</v>
      </c>
      <c r="F1338">
        <v>128.4967</v>
      </c>
      <c r="G1338" t="s">
        <v>23</v>
      </c>
      <c r="H1338" t="s">
        <v>23</v>
      </c>
      <c r="I1338">
        <v>160.01329999999999</v>
      </c>
      <c r="J1338">
        <v>191.66</v>
      </c>
      <c r="K1338">
        <v>227.77</v>
      </c>
      <c r="L1338">
        <v>206.97</v>
      </c>
      <c r="M1338">
        <v>120.0722</v>
      </c>
      <c r="N1338" t="s">
        <v>23</v>
      </c>
      <c r="O1338" t="s">
        <v>23</v>
      </c>
      <c r="P1338" t="s">
        <v>23</v>
      </c>
      <c r="Q1338" t="s">
        <v>23</v>
      </c>
      <c r="R1338" t="s">
        <v>23</v>
      </c>
      <c r="S1338">
        <v>100.1463</v>
      </c>
      <c r="T1338" t="s">
        <v>23</v>
      </c>
      <c r="U1338" t="s">
        <v>23</v>
      </c>
    </row>
    <row r="1339" spans="1:21" x14ac:dyDescent="0.25">
      <c r="A1339" s="1">
        <v>41311</v>
      </c>
      <c r="B1339">
        <v>94.748400000000004</v>
      </c>
      <c r="C1339">
        <v>140.02000000000001</v>
      </c>
      <c r="D1339">
        <v>114.908</v>
      </c>
      <c r="E1339">
        <v>114.908</v>
      </c>
      <c r="F1339">
        <v>128.4984</v>
      </c>
      <c r="G1339" t="s">
        <v>23</v>
      </c>
      <c r="H1339" t="s">
        <v>23</v>
      </c>
      <c r="I1339">
        <v>159.90539999999999</v>
      </c>
      <c r="J1339">
        <v>191.89</v>
      </c>
      <c r="K1339">
        <v>228.12</v>
      </c>
      <c r="L1339">
        <v>207.24</v>
      </c>
      <c r="M1339">
        <v>120.0752</v>
      </c>
      <c r="N1339" t="s">
        <v>23</v>
      </c>
      <c r="O1339" t="s">
        <v>23</v>
      </c>
      <c r="P1339" t="s">
        <v>23</v>
      </c>
      <c r="Q1339" t="s">
        <v>23</v>
      </c>
      <c r="R1339" t="s">
        <v>23</v>
      </c>
      <c r="S1339">
        <v>100.1511</v>
      </c>
      <c r="T1339" t="s">
        <v>23</v>
      </c>
      <c r="U1339" t="s">
        <v>23</v>
      </c>
    </row>
    <row r="1340" spans="1:21" x14ac:dyDescent="0.25">
      <c r="A1340" s="1">
        <v>41312</v>
      </c>
      <c r="B1340">
        <v>94.739199999999997</v>
      </c>
      <c r="C1340">
        <v>139.93</v>
      </c>
      <c r="D1340">
        <v>114.9158</v>
      </c>
      <c r="E1340">
        <v>114.9158</v>
      </c>
      <c r="F1340">
        <v>128.5018</v>
      </c>
      <c r="G1340" t="s">
        <v>23</v>
      </c>
      <c r="H1340" t="s">
        <v>23</v>
      </c>
      <c r="I1340">
        <v>159.92339999999999</v>
      </c>
      <c r="J1340">
        <v>192.02</v>
      </c>
      <c r="K1340">
        <v>228.39</v>
      </c>
      <c r="L1340">
        <v>207.37</v>
      </c>
      <c r="M1340">
        <v>120.1388</v>
      </c>
      <c r="N1340" t="s">
        <v>23</v>
      </c>
      <c r="O1340" t="s">
        <v>23</v>
      </c>
      <c r="P1340" t="s">
        <v>23</v>
      </c>
      <c r="Q1340" t="s">
        <v>23</v>
      </c>
      <c r="R1340" t="s">
        <v>23</v>
      </c>
      <c r="S1340">
        <v>100.1142</v>
      </c>
      <c r="T1340" t="s">
        <v>23</v>
      </c>
      <c r="U1340" t="s">
        <v>23</v>
      </c>
    </row>
    <row r="1341" spans="1:21" x14ac:dyDescent="0.25">
      <c r="A1341" s="1">
        <v>41313</v>
      </c>
      <c r="B1341">
        <v>94.648499999999999</v>
      </c>
      <c r="C1341">
        <v>139.91999999999999</v>
      </c>
      <c r="D1341">
        <v>114.8681</v>
      </c>
      <c r="E1341">
        <v>114.8681</v>
      </c>
      <c r="F1341">
        <v>128.48050000000001</v>
      </c>
      <c r="G1341" t="s">
        <v>23</v>
      </c>
      <c r="H1341" t="s">
        <v>23</v>
      </c>
      <c r="I1341">
        <v>159.90969999999999</v>
      </c>
      <c r="J1341">
        <v>192.07</v>
      </c>
      <c r="K1341">
        <v>228.49</v>
      </c>
      <c r="L1341">
        <v>207.47</v>
      </c>
      <c r="M1341">
        <v>120.1643</v>
      </c>
      <c r="N1341" t="s">
        <v>23</v>
      </c>
      <c r="O1341" t="s">
        <v>23</v>
      </c>
      <c r="P1341" t="s">
        <v>23</v>
      </c>
      <c r="Q1341" t="s">
        <v>23</v>
      </c>
      <c r="R1341" t="s">
        <v>23</v>
      </c>
      <c r="S1341">
        <v>100.0984</v>
      </c>
      <c r="T1341" t="s">
        <v>23</v>
      </c>
      <c r="U1341" t="s">
        <v>23</v>
      </c>
    </row>
    <row r="1342" spans="1:21" x14ac:dyDescent="0.25">
      <c r="A1342" s="1">
        <v>41316</v>
      </c>
      <c r="B1342">
        <v>94.617400000000004</v>
      </c>
      <c r="C1342">
        <v>139.91</v>
      </c>
      <c r="D1342">
        <v>114.863</v>
      </c>
      <c r="E1342">
        <v>114.863</v>
      </c>
      <c r="F1342">
        <v>128.47829999999999</v>
      </c>
      <c r="G1342" t="s">
        <v>23</v>
      </c>
      <c r="H1342" t="s">
        <v>23</v>
      </c>
      <c r="I1342">
        <v>159.86099999999999</v>
      </c>
      <c r="J1342">
        <v>192.16</v>
      </c>
      <c r="K1342">
        <v>228.61</v>
      </c>
      <c r="L1342">
        <v>207.47</v>
      </c>
      <c r="M1342">
        <v>120.1404</v>
      </c>
      <c r="N1342" t="s">
        <v>23</v>
      </c>
      <c r="O1342" t="s">
        <v>23</v>
      </c>
      <c r="P1342" t="s">
        <v>23</v>
      </c>
      <c r="Q1342" t="s">
        <v>23</v>
      </c>
      <c r="R1342" t="s">
        <v>23</v>
      </c>
      <c r="S1342">
        <v>100.0822</v>
      </c>
      <c r="T1342" t="s">
        <v>23</v>
      </c>
      <c r="U1342" t="s">
        <v>23</v>
      </c>
    </row>
    <row r="1343" spans="1:21" x14ac:dyDescent="0.25">
      <c r="A1343" s="1">
        <v>41317</v>
      </c>
      <c r="B1343">
        <v>94.588399999999993</v>
      </c>
      <c r="C1343">
        <v>139.88</v>
      </c>
      <c r="D1343">
        <v>114.86060000000001</v>
      </c>
      <c r="E1343">
        <v>114.86060000000001</v>
      </c>
      <c r="F1343">
        <v>128.47720000000001</v>
      </c>
      <c r="G1343" t="s">
        <v>23</v>
      </c>
      <c r="H1343" t="s">
        <v>23</v>
      </c>
      <c r="I1343">
        <v>159.8459</v>
      </c>
      <c r="J1343">
        <v>192.2</v>
      </c>
      <c r="K1343">
        <v>228.83</v>
      </c>
      <c r="L1343">
        <v>207.64</v>
      </c>
      <c r="M1343">
        <v>120.25490000000001</v>
      </c>
      <c r="N1343" t="s">
        <v>23</v>
      </c>
      <c r="O1343" t="s">
        <v>23</v>
      </c>
      <c r="P1343" t="s">
        <v>23</v>
      </c>
      <c r="Q1343" t="s">
        <v>23</v>
      </c>
      <c r="R1343" t="s">
        <v>23</v>
      </c>
      <c r="S1343">
        <v>100.0759</v>
      </c>
      <c r="T1343" t="s">
        <v>23</v>
      </c>
      <c r="U1343" t="s">
        <v>23</v>
      </c>
    </row>
    <row r="1344" spans="1:21" x14ac:dyDescent="0.25">
      <c r="A1344" s="1">
        <v>41318</v>
      </c>
      <c r="B1344">
        <v>94.563800000000001</v>
      </c>
      <c r="C1344">
        <v>139.82</v>
      </c>
      <c r="D1344">
        <v>114.8599</v>
      </c>
      <c r="E1344">
        <v>114.8599</v>
      </c>
      <c r="F1344">
        <v>128.4768</v>
      </c>
      <c r="G1344" t="s">
        <v>23</v>
      </c>
      <c r="H1344" t="s">
        <v>23</v>
      </c>
      <c r="I1344">
        <v>159.8323</v>
      </c>
      <c r="J1344">
        <v>192.28</v>
      </c>
      <c r="K1344">
        <v>229.03</v>
      </c>
      <c r="L1344">
        <v>207.82</v>
      </c>
      <c r="M1344">
        <v>120.2457</v>
      </c>
      <c r="N1344" t="s">
        <v>23</v>
      </c>
      <c r="O1344" t="s">
        <v>23</v>
      </c>
      <c r="P1344" t="s">
        <v>23</v>
      </c>
      <c r="Q1344" t="s">
        <v>23</v>
      </c>
      <c r="R1344" t="s">
        <v>23</v>
      </c>
      <c r="S1344">
        <v>100.0784</v>
      </c>
      <c r="T1344" t="s">
        <v>23</v>
      </c>
      <c r="U1344" t="s">
        <v>23</v>
      </c>
    </row>
    <row r="1345" spans="1:21" x14ac:dyDescent="0.25">
      <c r="A1345" s="1">
        <v>41319</v>
      </c>
      <c r="B1345">
        <v>94.555300000000003</v>
      </c>
      <c r="C1345">
        <v>139.84</v>
      </c>
      <c r="D1345">
        <v>114.8573</v>
      </c>
      <c r="E1345">
        <v>114.8573</v>
      </c>
      <c r="F1345">
        <v>128.47569999999999</v>
      </c>
      <c r="G1345" t="s">
        <v>23</v>
      </c>
      <c r="H1345" t="s">
        <v>23</v>
      </c>
      <c r="I1345">
        <v>159.81700000000001</v>
      </c>
      <c r="J1345">
        <v>192.41</v>
      </c>
      <c r="K1345">
        <v>229.17</v>
      </c>
      <c r="L1345">
        <v>208</v>
      </c>
      <c r="M1345">
        <v>120.31529999999999</v>
      </c>
      <c r="N1345" t="s">
        <v>23</v>
      </c>
      <c r="O1345" t="s">
        <v>23</v>
      </c>
      <c r="P1345" t="s">
        <v>23</v>
      </c>
      <c r="Q1345" t="s">
        <v>23</v>
      </c>
      <c r="R1345" t="s">
        <v>23</v>
      </c>
      <c r="S1345">
        <v>100.0741</v>
      </c>
      <c r="T1345" t="s">
        <v>23</v>
      </c>
      <c r="U1345" t="s">
        <v>23</v>
      </c>
    </row>
    <row r="1346" spans="1:21" x14ac:dyDescent="0.25">
      <c r="A1346" s="1">
        <v>41320</v>
      </c>
      <c r="B1346">
        <v>94.546199999999999</v>
      </c>
      <c r="C1346">
        <v>139.83000000000001</v>
      </c>
      <c r="D1346">
        <v>114.85299999999999</v>
      </c>
      <c r="E1346">
        <v>114.85299999999999</v>
      </c>
      <c r="F1346">
        <v>128.47380000000001</v>
      </c>
      <c r="G1346" t="s">
        <v>23</v>
      </c>
      <c r="H1346" t="s">
        <v>23</v>
      </c>
      <c r="I1346">
        <v>159.82939999999999</v>
      </c>
      <c r="J1346">
        <v>192.52</v>
      </c>
      <c r="K1346">
        <v>229.3</v>
      </c>
      <c r="L1346">
        <v>208.2</v>
      </c>
      <c r="M1346">
        <v>120.25020000000001</v>
      </c>
      <c r="N1346" t="s">
        <v>23</v>
      </c>
      <c r="O1346" t="s">
        <v>23</v>
      </c>
      <c r="P1346" t="s">
        <v>23</v>
      </c>
      <c r="Q1346" t="s">
        <v>23</v>
      </c>
      <c r="R1346" t="s">
        <v>23</v>
      </c>
      <c r="S1346">
        <v>100.0501</v>
      </c>
      <c r="T1346" t="s">
        <v>23</v>
      </c>
      <c r="U1346" t="s">
        <v>23</v>
      </c>
    </row>
    <row r="1347" spans="1:21" x14ac:dyDescent="0.25">
      <c r="A1347" s="1">
        <v>41323</v>
      </c>
      <c r="B1347">
        <v>94.546199999999999</v>
      </c>
      <c r="C1347">
        <v>139.83000000000001</v>
      </c>
      <c r="D1347">
        <v>114.85299999999999</v>
      </c>
      <c r="E1347">
        <v>114.85299999999999</v>
      </c>
      <c r="F1347">
        <v>128.47380000000001</v>
      </c>
      <c r="G1347" t="s">
        <v>23</v>
      </c>
      <c r="H1347" t="s">
        <v>23</v>
      </c>
      <c r="I1347">
        <v>159.82939999999999</v>
      </c>
      <c r="J1347">
        <v>192.52</v>
      </c>
      <c r="K1347">
        <v>229.3</v>
      </c>
      <c r="L1347">
        <v>208.2</v>
      </c>
      <c r="M1347">
        <v>120.2687</v>
      </c>
      <c r="N1347" t="s">
        <v>23</v>
      </c>
      <c r="O1347" t="s">
        <v>23</v>
      </c>
      <c r="P1347" t="s">
        <v>23</v>
      </c>
      <c r="Q1347" t="s">
        <v>23</v>
      </c>
      <c r="R1347" t="s">
        <v>23</v>
      </c>
      <c r="S1347">
        <v>100.0501</v>
      </c>
      <c r="T1347" t="s">
        <v>23</v>
      </c>
      <c r="U1347" t="s">
        <v>23</v>
      </c>
    </row>
    <row r="1348" spans="1:21" x14ac:dyDescent="0.25">
      <c r="A1348" s="1">
        <v>41324</v>
      </c>
      <c r="B1348">
        <v>94.467200000000005</v>
      </c>
      <c r="C1348">
        <v>139.79</v>
      </c>
      <c r="D1348">
        <v>114.8484</v>
      </c>
      <c r="E1348">
        <v>114.8484</v>
      </c>
      <c r="F1348">
        <v>128.4717</v>
      </c>
      <c r="G1348" t="s">
        <v>23</v>
      </c>
      <c r="H1348" t="s">
        <v>23</v>
      </c>
      <c r="I1348">
        <v>159.816</v>
      </c>
      <c r="J1348">
        <v>192.5</v>
      </c>
      <c r="K1348">
        <v>229.13</v>
      </c>
      <c r="L1348">
        <v>207.94</v>
      </c>
      <c r="M1348">
        <v>120.1983</v>
      </c>
      <c r="N1348" t="s">
        <v>23</v>
      </c>
      <c r="O1348" t="s">
        <v>23</v>
      </c>
      <c r="P1348" t="s">
        <v>23</v>
      </c>
      <c r="Q1348" t="s">
        <v>23</v>
      </c>
      <c r="R1348" t="s">
        <v>23</v>
      </c>
      <c r="S1348">
        <v>99.998599999999996</v>
      </c>
      <c r="T1348" t="s">
        <v>23</v>
      </c>
      <c r="U1348" t="s">
        <v>23</v>
      </c>
    </row>
    <row r="1349" spans="1:21" x14ac:dyDescent="0.25">
      <c r="A1349" s="1">
        <v>41325</v>
      </c>
      <c r="B1349">
        <v>94.4773</v>
      </c>
      <c r="C1349">
        <v>139.66</v>
      </c>
      <c r="D1349">
        <v>114.8488</v>
      </c>
      <c r="E1349">
        <v>114.8488</v>
      </c>
      <c r="F1349">
        <v>128.47190000000001</v>
      </c>
      <c r="G1349" t="s">
        <v>23</v>
      </c>
      <c r="H1349" t="s">
        <v>23</v>
      </c>
      <c r="I1349">
        <v>160.40899999999999</v>
      </c>
      <c r="J1349">
        <v>191.4</v>
      </c>
      <c r="K1349">
        <v>227.61</v>
      </c>
      <c r="L1349">
        <v>207.75</v>
      </c>
      <c r="M1349">
        <v>120.09180000000001</v>
      </c>
      <c r="N1349" t="s">
        <v>23</v>
      </c>
      <c r="O1349" t="s">
        <v>23</v>
      </c>
      <c r="P1349" t="s">
        <v>23</v>
      </c>
      <c r="Q1349" t="s">
        <v>23</v>
      </c>
      <c r="R1349" t="s">
        <v>23</v>
      </c>
      <c r="S1349">
        <v>100.01730000000001</v>
      </c>
      <c r="T1349" t="s">
        <v>23</v>
      </c>
      <c r="U1349" t="s">
        <v>23</v>
      </c>
    </row>
    <row r="1350" spans="1:21" x14ac:dyDescent="0.25">
      <c r="A1350" s="1">
        <v>41326</v>
      </c>
      <c r="B1350">
        <v>94.594899999999996</v>
      </c>
      <c r="C1350">
        <v>139.59</v>
      </c>
      <c r="D1350">
        <v>114.86879999999999</v>
      </c>
      <c r="E1350">
        <v>114.86879999999999</v>
      </c>
      <c r="F1350">
        <v>128.48079999999999</v>
      </c>
      <c r="G1350" t="s">
        <v>23</v>
      </c>
      <c r="H1350" t="s">
        <v>23</v>
      </c>
      <c r="I1350">
        <v>160.12780000000001</v>
      </c>
      <c r="J1350">
        <v>191.8</v>
      </c>
      <c r="K1350">
        <v>228.08</v>
      </c>
      <c r="L1350">
        <v>207.9</v>
      </c>
      <c r="M1350">
        <v>119.9756</v>
      </c>
      <c r="N1350" t="s">
        <v>23</v>
      </c>
      <c r="O1350" t="s">
        <v>23</v>
      </c>
      <c r="P1350" t="s">
        <v>23</v>
      </c>
      <c r="Q1350" t="s">
        <v>23</v>
      </c>
      <c r="R1350" t="s">
        <v>23</v>
      </c>
      <c r="S1350">
        <v>100.02979999999999</v>
      </c>
      <c r="T1350" t="s">
        <v>23</v>
      </c>
      <c r="U1350" t="s">
        <v>23</v>
      </c>
    </row>
    <row r="1351" spans="1:21" x14ac:dyDescent="0.25">
      <c r="A1351" s="1">
        <v>41327</v>
      </c>
      <c r="B1351">
        <v>94.578800000000001</v>
      </c>
      <c r="C1351">
        <v>139.81</v>
      </c>
      <c r="D1351">
        <v>114.8437</v>
      </c>
      <c r="E1351">
        <v>114.8437</v>
      </c>
      <c r="F1351">
        <v>128.46960000000001</v>
      </c>
      <c r="G1351" t="s">
        <v>23</v>
      </c>
      <c r="H1351" t="s">
        <v>23</v>
      </c>
      <c r="I1351">
        <v>160.10720000000001</v>
      </c>
      <c r="J1351">
        <v>191.66</v>
      </c>
      <c r="K1351">
        <v>228.29</v>
      </c>
      <c r="L1351">
        <v>208.11</v>
      </c>
      <c r="M1351">
        <v>120.01049999999999</v>
      </c>
      <c r="N1351" t="s">
        <v>23</v>
      </c>
      <c r="O1351" t="s">
        <v>23</v>
      </c>
      <c r="P1351" t="s">
        <v>23</v>
      </c>
      <c r="Q1351" t="s">
        <v>23</v>
      </c>
      <c r="R1351" t="s">
        <v>23</v>
      </c>
      <c r="S1351">
        <v>100.0706</v>
      </c>
      <c r="T1351" t="s">
        <v>23</v>
      </c>
      <c r="U1351" t="s">
        <v>23</v>
      </c>
    </row>
    <row r="1352" spans="1:21" x14ac:dyDescent="0.25">
      <c r="A1352" s="1">
        <v>41330</v>
      </c>
      <c r="B1352">
        <v>94.977699999999999</v>
      </c>
      <c r="C1352">
        <v>139.63999999999999</v>
      </c>
      <c r="D1352">
        <v>114.7908</v>
      </c>
      <c r="E1352">
        <v>114.7908</v>
      </c>
      <c r="F1352">
        <v>128.446</v>
      </c>
      <c r="G1352" t="s">
        <v>23</v>
      </c>
      <c r="H1352" t="s">
        <v>23</v>
      </c>
      <c r="I1352">
        <v>161.24039999999999</v>
      </c>
      <c r="J1352">
        <v>190.53</v>
      </c>
      <c r="K1352">
        <v>227.1</v>
      </c>
      <c r="L1352">
        <v>206.83</v>
      </c>
      <c r="M1352">
        <v>120.03830000000001</v>
      </c>
      <c r="N1352" t="s">
        <v>23</v>
      </c>
      <c r="O1352" t="s">
        <v>23</v>
      </c>
      <c r="P1352" t="s">
        <v>23</v>
      </c>
      <c r="Q1352" t="s">
        <v>23</v>
      </c>
      <c r="R1352" t="s">
        <v>23</v>
      </c>
      <c r="S1352">
        <v>100.1067</v>
      </c>
      <c r="T1352" t="s">
        <v>23</v>
      </c>
      <c r="U1352" t="s">
        <v>23</v>
      </c>
    </row>
    <row r="1353" spans="1:21" x14ac:dyDescent="0.25">
      <c r="A1353" s="1">
        <v>41331</v>
      </c>
      <c r="B1353">
        <v>94.811199999999999</v>
      </c>
      <c r="C1353">
        <v>139.82</v>
      </c>
      <c r="D1353">
        <v>115.0181</v>
      </c>
      <c r="E1353">
        <v>115.0181</v>
      </c>
      <c r="F1353">
        <v>128.5899</v>
      </c>
      <c r="G1353" t="s">
        <v>23</v>
      </c>
      <c r="H1353" t="s">
        <v>23</v>
      </c>
      <c r="I1353">
        <v>161.59889999999999</v>
      </c>
      <c r="J1353">
        <v>191.14</v>
      </c>
      <c r="K1353">
        <v>227.63</v>
      </c>
      <c r="L1353">
        <v>207.25</v>
      </c>
      <c r="M1353">
        <v>119.9639</v>
      </c>
      <c r="N1353" t="s">
        <v>23</v>
      </c>
      <c r="O1353" t="s">
        <v>23</v>
      </c>
      <c r="P1353" t="s">
        <v>23</v>
      </c>
      <c r="Q1353" t="s">
        <v>23</v>
      </c>
      <c r="R1353" t="s">
        <v>23</v>
      </c>
      <c r="S1353">
        <v>100.1264</v>
      </c>
      <c r="T1353" t="s">
        <v>23</v>
      </c>
      <c r="U1353" t="s">
        <v>23</v>
      </c>
    </row>
    <row r="1354" spans="1:21" x14ac:dyDescent="0.25">
      <c r="A1354" s="1">
        <v>41332</v>
      </c>
      <c r="B1354">
        <v>94.821799999999996</v>
      </c>
      <c r="C1354">
        <v>139.96</v>
      </c>
      <c r="D1354">
        <v>114.25109999999999</v>
      </c>
      <c r="E1354">
        <v>114.25109999999999</v>
      </c>
      <c r="F1354">
        <v>128.1859</v>
      </c>
      <c r="G1354" t="s">
        <v>23</v>
      </c>
      <c r="H1354" t="s">
        <v>23</v>
      </c>
      <c r="I1354">
        <v>161.19220000000001</v>
      </c>
      <c r="J1354">
        <v>191.13</v>
      </c>
      <c r="K1354">
        <v>228.05</v>
      </c>
      <c r="L1354">
        <v>207.21</v>
      </c>
      <c r="M1354">
        <v>119.97629999999999</v>
      </c>
      <c r="N1354" t="s">
        <v>23</v>
      </c>
      <c r="O1354" t="s">
        <v>23</v>
      </c>
      <c r="P1354" t="s">
        <v>23</v>
      </c>
      <c r="Q1354" t="s">
        <v>23</v>
      </c>
      <c r="R1354" t="s">
        <v>23</v>
      </c>
      <c r="S1354">
        <v>100.1032</v>
      </c>
      <c r="T1354" t="s">
        <v>23</v>
      </c>
      <c r="U1354" t="s">
        <v>23</v>
      </c>
    </row>
    <row r="1355" spans="1:21" x14ac:dyDescent="0.25">
      <c r="A1355" s="1">
        <v>41333</v>
      </c>
      <c r="B1355">
        <v>94.813299999999998</v>
      </c>
      <c r="C1355">
        <v>140.09</v>
      </c>
      <c r="D1355">
        <v>114.2186</v>
      </c>
      <c r="E1355">
        <v>114.2186</v>
      </c>
      <c r="F1355">
        <v>128.1695</v>
      </c>
      <c r="G1355" t="s">
        <v>23</v>
      </c>
      <c r="H1355" t="s">
        <v>23</v>
      </c>
      <c r="I1355">
        <v>161.50729999999999</v>
      </c>
      <c r="J1355">
        <v>191.35</v>
      </c>
      <c r="K1355">
        <v>228.27</v>
      </c>
      <c r="L1355">
        <v>207.23</v>
      </c>
      <c r="M1355">
        <v>119.9361</v>
      </c>
      <c r="N1355" t="s">
        <v>23</v>
      </c>
      <c r="O1355" t="s">
        <v>23</v>
      </c>
      <c r="P1355" t="s">
        <v>23</v>
      </c>
      <c r="Q1355" t="s">
        <v>23</v>
      </c>
      <c r="R1355" t="s">
        <v>23</v>
      </c>
      <c r="S1355">
        <v>100.145</v>
      </c>
      <c r="T1355" t="s">
        <v>23</v>
      </c>
      <c r="U1355" t="s">
        <v>23</v>
      </c>
    </row>
    <row r="1356" spans="1:21" x14ac:dyDescent="0.25">
      <c r="A1356" s="1">
        <v>41334</v>
      </c>
      <c r="B1356">
        <v>94.971500000000006</v>
      </c>
      <c r="C1356">
        <v>140.28</v>
      </c>
      <c r="D1356">
        <v>114.2642</v>
      </c>
      <c r="E1356">
        <v>114.2642</v>
      </c>
      <c r="F1356">
        <v>128.191</v>
      </c>
      <c r="G1356" t="s">
        <v>23</v>
      </c>
      <c r="H1356" t="s">
        <v>23</v>
      </c>
      <c r="I1356">
        <v>161.66569999999999</v>
      </c>
      <c r="J1356">
        <v>191.61</v>
      </c>
      <c r="K1356">
        <v>228.61</v>
      </c>
      <c r="L1356">
        <v>207.52</v>
      </c>
      <c r="M1356">
        <v>119.8729</v>
      </c>
      <c r="N1356" t="s">
        <v>23</v>
      </c>
      <c r="O1356" t="s">
        <v>23</v>
      </c>
      <c r="P1356" t="s">
        <v>23</v>
      </c>
      <c r="Q1356" t="s">
        <v>23</v>
      </c>
      <c r="R1356" t="s">
        <v>23</v>
      </c>
      <c r="S1356">
        <v>100.1836</v>
      </c>
      <c r="T1356" t="s">
        <v>23</v>
      </c>
      <c r="U1356" t="s">
        <v>23</v>
      </c>
    </row>
    <row r="1357" spans="1:21" x14ac:dyDescent="0.25">
      <c r="A1357" s="1">
        <v>41337</v>
      </c>
      <c r="B1357">
        <v>94.885400000000004</v>
      </c>
      <c r="C1357">
        <v>140.09</v>
      </c>
      <c r="D1357">
        <v>114.25</v>
      </c>
      <c r="E1357">
        <v>114.25</v>
      </c>
      <c r="F1357">
        <v>128.18450000000001</v>
      </c>
      <c r="G1357" t="s">
        <v>23</v>
      </c>
      <c r="H1357" t="s">
        <v>23</v>
      </c>
      <c r="I1357">
        <v>161.43780000000001</v>
      </c>
      <c r="J1357">
        <v>191.66</v>
      </c>
      <c r="K1357">
        <v>228.53</v>
      </c>
      <c r="L1357">
        <v>207.44</v>
      </c>
      <c r="M1357">
        <v>119.8674</v>
      </c>
      <c r="N1357" t="s">
        <v>23</v>
      </c>
      <c r="O1357" t="s">
        <v>23</v>
      </c>
      <c r="P1357" t="s">
        <v>23</v>
      </c>
      <c r="Q1357" t="s">
        <v>23</v>
      </c>
      <c r="R1357" t="s">
        <v>23</v>
      </c>
      <c r="S1357">
        <v>100.11539999999999</v>
      </c>
      <c r="T1357" t="s">
        <v>23</v>
      </c>
      <c r="U1357" t="s">
        <v>23</v>
      </c>
    </row>
    <row r="1358" spans="1:21" x14ac:dyDescent="0.25">
      <c r="A1358" s="1">
        <v>41338</v>
      </c>
      <c r="B1358">
        <v>94.776300000000006</v>
      </c>
      <c r="C1358">
        <v>140.1</v>
      </c>
      <c r="D1358">
        <v>114.0538</v>
      </c>
      <c r="E1358">
        <v>114.0538</v>
      </c>
      <c r="F1358">
        <v>128.09639999999999</v>
      </c>
      <c r="G1358" t="s">
        <v>23</v>
      </c>
      <c r="H1358" t="s">
        <v>23</v>
      </c>
      <c r="I1358">
        <v>160.93860000000001</v>
      </c>
      <c r="J1358">
        <v>191.42</v>
      </c>
      <c r="K1358">
        <v>228.28</v>
      </c>
      <c r="L1358">
        <v>207.23</v>
      </c>
      <c r="M1358">
        <v>119.9259</v>
      </c>
      <c r="N1358" t="s">
        <v>23</v>
      </c>
      <c r="O1358" t="s">
        <v>23</v>
      </c>
      <c r="P1358" t="s">
        <v>23</v>
      </c>
      <c r="Q1358" t="s">
        <v>23</v>
      </c>
      <c r="R1358" t="s">
        <v>23</v>
      </c>
      <c r="S1358">
        <v>100.0821</v>
      </c>
      <c r="T1358" t="s">
        <v>23</v>
      </c>
      <c r="U1358" t="s">
        <v>23</v>
      </c>
    </row>
    <row r="1359" spans="1:21" x14ac:dyDescent="0.25">
      <c r="A1359" s="1">
        <v>41339</v>
      </c>
      <c r="B1359">
        <v>94.761499999999998</v>
      </c>
      <c r="C1359">
        <v>140.12</v>
      </c>
      <c r="D1359">
        <v>114.05370000000001</v>
      </c>
      <c r="E1359">
        <v>114.05370000000001</v>
      </c>
      <c r="F1359">
        <v>128.09639999999999</v>
      </c>
      <c r="G1359" t="s">
        <v>23</v>
      </c>
      <c r="H1359" t="s">
        <v>23</v>
      </c>
      <c r="I1359">
        <v>160.97929999999999</v>
      </c>
      <c r="J1359">
        <v>191.49</v>
      </c>
      <c r="K1359">
        <v>228.42</v>
      </c>
      <c r="L1359">
        <v>207.34</v>
      </c>
      <c r="M1359">
        <v>120.0226</v>
      </c>
      <c r="N1359" t="s">
        <v>23</v>
      </c>
      <c r="O1359" t="s">
        <v>23</v>
      </c>
      <c r="P1359" t="s">
        <v>23</v>
      </c>
      <c r="Q1359" t="s">
        <v>23</v>
      </c>
      <c r="R1359" t="s">
        <v>23</v>
      </c>
      <c r="S1359">
        <v>100.0686</v>
      </c>
      <c r="T1359" t="s">
        <v>23</v>
      </c>
      <c r="U1359" t="s">
        <v>23</v>
      </c>
    </row>
    <row r="1360" spans="1:21" x14ac:dyDescent="0.25">
      <c r="A1360" s="1">
        <v>41340</v>
      </c>
      <c r="B1360">
        <v>94.744399999999999</v>
      </c>
      <c r="C1360">
        <v>140.12</v>
      </c>
      <c r="D1360">
        <v>114.0446</v>
      </c>
      <c r="E1360">
        <v>114.0446</v>
      </c>
      <c r="F1360">
        <v>128.09229999999999</v>
      </c>
      <c r="G1360" t="s">
        <v>23</v>
      </c>
      <c r="H1360" t="s">
        <v>23</v>
      </c>
      <c r="I1360">
        <v>160.9299</v>
      </c>
      <c r="J1360">
        <v>191.5</v>
      </c>
      <c r="K1360">
        <v>228.53</v>
      </c>
      <c r="L1360">
        <v>207.45</v>
      </c>
      <c r="M1360">
        <v>119.9483</v>
      </c>
      <c r="N1360" t="s">
        <v>23</v>
      </c>
      <c r="O1360" t="s">
        <v>23</v>
      </c>
      <c r="P1360" t="s">
        <v>23</v>
      </c>
      <c r="Q1360" t="s">
        <v>23</v>
      </c>
      <c r="R1360" t="s">
        <v>23</v>
      </c>
      <c r="S1360">
        <v>100.0639</v>
      </c>
      <c r="T1360" t="s">
        <v>23</v>
      </c>
      <c r="U1360" t="s">
        <v>23</v>
      </c>
    </row>
    <row r="1361" spans="1:21" x14ac:dyDescent="0.25">
      <c r="A1361" s="1">
        <v>41341</v>
      </c>
      <c r="B1361">
        <v>94.765299999999996</v>
      </c>
      <c r="C1361">
        <v>140.19999999999999</v>
      </c>
      <c r="D1361">
        <v>114.0363</v>
      </c>
      <c r="E1361">
        <v>114.0363</v>
      </c>
      <c r="F1361">
        <v>128.08860000000001</v>
      </c>
      <c r="G1361" t="s">
        <v>23</v>
      </c>
      <c r="H1361" t="s">
        <v>23</v>
      </c>
      <c r="I1361">
        <v>160.84530000000001</v>
      </c>
      <c r="J1361">
        <v>191.54</v>
      </c>
      <c r="K1361">
        <v>228.57</v>
      </c>
      <c r="L1361">
        <v>207.55</v>
      </c>
      <c r="M1361">
        <v>119.9675</v>
      </c>
      <c r="N1361" t="s">
        <v>23</v>
      </c>
      <c r="O1361" t="s">
        <v>23</v>
      </c>
      <c r="P1361" t="s">
        <v>23</v>
      </c>
      <c r="Q1361" t="s">
        <v>23</v>
      </c>
      <c r="R1361" t="s">
        <v>23</v>
      </c>
      <c r="S1361">
        <v>100.0711</v>
      </c>
      <c r="T1361" t="s">
        <v>23</v>
      </c>
      <c r="U1361" t="s">
        <v>23</v>
      </c>
    </row>
    <row r="1362" spans="1:21" x14ac:dyDescent="0.25">
      <c r="A1362" s="1">
        <v>41344</v>
      </c>
      <c r="B1362">
        <v>94.737700000000004</v>
      </c>
      <c r="C1362">
        <v>140.09</v>
      </c>
      <c r="D1362">
        <v>114.0292</v>
      </c>
      <c r="E1362">
        <v>114.0292</v>
      </c>
      <c r="F1362">
        <v>128.08539999999999</v>
      </c>
      <c r="G1362" t="s">
        <v>23</v>
      </c>
      <c r="H1362" t="s">
        <v>23</v>
      </c>
      <c r="I1362">
        <v>160.64590000000001</v>
      </c>
      <c r="J1362">
        <v>191.55</v>
      </c>
      <c r="K1362">
        <v>228.59</v>
      </c>
      <c r="L1362">
        <v>207.55</v>
      </c>
      <c r="M1362">
        <v>120.03619999999999</v>
      </c>
      <c r="N1362" t="s">
        <v>23</v>
      </c>
      <c r="O1362" t="s">
        <v>23</v>
      </c>
      <c r="P1362" t="s">
        <v>23</v>
      </c>
      <c r="Q1362" t="s">
        <v>23</v>
      </c>
      <c r="R1362" t="s">
        <v>23</v>
      </c>
      <c r="S1362">
        <v>100.0573</v>
      </c>
      <c r="T1362" t="s">
        <v>23</v>
      </c>
      <c r="U1362" t="s">
        <v>23</v>
      </c>
    </row>
    <row r="1363" spans="1:21" x14ac:dyDescent="0.25">
      <c r="A1363" s="1">
        <v>41345</v>
      </c>
      <c r="B1363">
        <v>94.738500000000002</v>
      </c>
      <c r="C1363">
        <v>140.1</v>
      </c>
      <c r="D1363">
        <v>114.0282</v>
      </c>
      <c r="E1363">
        <v>114.0282</v>
      </c>
      <c r="F1363">
        <v>128.08500000000001</v>
      </c>
      <c r="G1363" t="s">
        <v>23</v>
      </c>
      <c r="H1363" t="s">
        <v>23</v>
      </c>
      <c r="I1363">
        <v>160.69560000000001</v>
      </c>
      <c r="J1363">
        <v>191.57</v>
      </c>
      <c r="K1363">
        <v>228.55</v>
      </c>
      <c r="L1363">
        <v>207.71</v>
      </c>
      <c r="M1363">
        <v>120.03319999999999</v>
      </c>
      <c r="N1363" t="s">
        <v>23</v>
      </c>
      <c r="O1363" t="s">
        <v>23</v>
      </c>
      <c r="P1363" t="s">
        <v>23</v>
      </c>
      <c r="Q1363" t="s">
        <v>23</v>
      </c>
      <c r="R1363" t="s">
        <v>23</v>
      </c>
      <c r="S1363">
        <v>100.1185</v>
      </c>
      <c r="T1363" t="s">
        <v>23</v>
      </c>
      <c r="U1363" t="s">
        <v>23</v>
      </c>
    </row>
    <row r="1364" spans="1:21" x14ac:dyDescent="0.25">
      <c r="A1364" s="1">
        <v>41346</v>
      </c>
      <c r="B1364">
        <v>94.808499999999995</v>
      </c>
      <c r="C1364">
        <v>140.13999999999999</v>
      </c>
      <c r="D1364">
        <v>114.0256</v>
      </c>
      <c r="E1364">
        <v>114.0256</v>
      </c>
      <c r="F1364">
        <v>128.0838</v>
      </c>
      <c r="G1364" t="s">
        <v>23</v>
      </c>
      <c r="H1364" t="s">
        <v>23</v>
      </c>
      <c r="I1364">
        <v>160.7304</v>
      </c>
      <c r="J1364">
        <v>191.84</v>
      </c>
      <c r="K1364">
        <v>228.94</v>
      </c>
      <c r="L1364">
        <v>207.83</v>
      </c>
      <c r="M1364">
        <v>119.9949</v>
      </c>
      <c r="N1364" t="s">
        <v>23</v>
      </c>
      <c r="O1364" t="s">
        <v>23</v>
      </c>
      <c r="P1364" t="s">
        <v>23</v>
      </c>
      <c r="Q1364" t="s">
        <v>23</v>
      </c>
      <c r="R1364" t="s">
        <v>23</v>
      </c>
      <c r="S1364">
        <v>100.093</v>
      </c>
      <c r="T1364" t="s">
        <v>23</v>
      </c>
      <c r="U1364" t="s">
        <v>23</v>
      </c>
    </row>
    <row r="1365" spans="1:21" x14ac:dyDescent="0.25">
      <c r="A1365" s="1">
        <v>41347</v>
      </c>
      <c r="B1365">
        <v>94.718199999999996</v>
      </c>
      <c r="C1365">
        <v>140.26</v>
      </c>
      <c r="D1365">
        <v>114.024</v>
      </c>
      <c r="E1365">
        <v>114.024</v>
      </c>
      <c r="F1365">
        <v>128.0831</v>
      </c>
      <c r="G1365" t="s">
        <v>23</v>
      </c>
      <c r="H1365" t="s">
        <v>23</v>
      </c>
      <c r="I1365">
        <v>160.71559999999999</v>
      </c>
      <c r="J1365">
        <v>191.8</v>
      </c>
      <c r="K1365">
        <v>229.02</v>
      </c>
      <c r="L1365">
        <v>207.84</v>
      </c>
      <c r="M1365">
        <v>119.9212</v>
      </c>
      <c r="N1365" t="s">
        <v>23</v>
      </c>
      <c r="O1365" t="s">
        <v>23</v>
      </c>
      <c r="P1365" t="s">
        <v>23</v>
      </c>
      <c r="Q1365" t="s">
        <v>23</v>
      </c>
      <c r="R1365" t="s">
        <v>23</v>
      </c>
      <c r="S1365">
        <v>100.1182</v>
      </c>
      <c r="T1365" t="s">
        <v>23</v>
      </c>
      <c r="U1365" t="s">
        <v>23</v>
      </c>
    </row>
    <row r="1366" spans="1:21" x14ac:dyDescent="0.25">
      <c r="A1366" s="1">
        <v>41348</v>
      </c>
      <c r="B1366">
        <v>94.8048</v>
      </c>
      <c r="C1366">
        <v>140.25</v>
      </c>
      <c r="D1366">
        <v>114.0235</v>
      </c>
      <c r="E1366">
        <v>114.0235</v>
      </c>
      <c r="F1366">
        <v>128.0829</v>
      </c>
      <c r="G1366" t="s">
        <v>23</v>
      </c>
      <c r="H1366" t="s">
        <v>23</v>
      </c>
      <c r="I1366">
        <v>160.71559999999999</v>
      </c>
      <c r="J1366">
        <v>191.94</v>
      </c>
      <c r="K1366">
        <v>229.23</v>
      </c>
      <c r="L1366">
        <v>208.19</v>
      </c>
      <c r="M1366">
        <v>119.95610000000001</v>
      </c>
      <c r="N1366" t="s">
        <v>23</v>
      </c>
      <c r="O1366" t="s">
        <v>23</v>
      </c>
      <c r="P1366" t="s">
        <v>23</v>
      </c>
      <c r="Q1366" t="s">
        <v>23</v>
      </c>
      <c r="R1366" t="s">
        <v>23</v>
      </c>
      <c r="S1366">
        <v>100.1103</v>
      </c>
      <c r="T1366" t="s">
        <v>23</v>
      </c>
      <c r="U1366" t="s">
        <v>23</v>
      </c>
    </row>
    <row r="1367" spans="1:21" x14ac:dyDescent="0.25">
      <c r="A1367" s="1">
        <v>41351</v>
      </c>
      <c r="B1367">
        <v>95.000299999999996</v>
      </c>
      <c r="C1367">
        <v>140.28</v>
      </c>
      <c r="D1367">
        <v>114.0256</v>
      </c>
      <c r="E1367">
        <v>114.0256</v>
      </c>
      <c r="F1367">
        <v>128.0838</v>
      </c>
      <c r="G1367" t="s">
        <v>23</v>
      </c>
      <c r="H1367" t="s">
        <v>23</v>
      </c>
      <c r="I1367">
        <v>160.64080000000001</v>
      </c>
      <c r="J1367">
        <v>191.69</v>
      </c>
      <c r="K1367">
        <v>229.43</v>
      </c>
      <c r="L1367">
        <v>208.08</v>
      </c>
      <c r="M1367">
        <v>119.9615</v>
      </c>
      <c r="N1367" t="s">
        <v>23</v>
      </c>
      <c r="O1367" t="s">
        <v>23</v>
      </c>
      <c r="P1367" t="s">
        <v>23</v>
      </c>
      <c r="Q1367" t="s">
        <v>23</v>
      </c>
      <c r="R1367" t="s">
        <v>23</v>
      </c>
      <c r="S1367">
        <v>100.1575</v>
      </c>
      <c r="T1367" t="s">
        <v>23</v>
      </c>
      <c r="U1367" t="s">
        <v>23</v>
      </c>
    </row>
    <row r="1368" spans="1:21" x14ac:dyDescent="0.25">
      <c r="A1368" s="1">
        <v>41352</v>
      </c>
      <c r="B1368">
        <v>95.065700000000007</v>
      </c>
      <c r="C1368">
        <v>140.12</v>
      </c>
      <c r="D1368">
        <v>114.03189999999999</v>
      </c>
      <c r="E1368">
        <v>114.03189999999999</v>
      </c>
      <c r="F1368">
        <v>128.0866</v>
      </c>
      <c r="G1368" t="s">
        <v>23</v>
      </c>
      <c r="H1368" t="s">
        <v>23</v>
      </c>
      <c r="I1368">
        <v>160.51150000000001</v>
      </c>
      <c r="J1368">
        <v>191.84</v>
      </c>
      <c r="K1368">
        <v>229.44</v>
      </c>
      <c r="L1368">
        <v>208.53</v>
      </c>
      <c r="M1368">
        <v>119.8623</v>
      </c>
      <c r="N1368" t="s">
        <v>23</v>
      </c>
      <c r="O1368" t="s">
        <v>23</v>
      </c>
      <c r="P1368" t="s">
        <v>23</v>
      </c>
      <c r="Q1368" t="s">
        <v>23</v>
      </c>
      <c r="R1368" t="s">
        <v>23</v>
      </c>
      <c r="S1368">
        <v>100.1245</v>
      </c>
      <c r="T1368" t="s">
        <v>23</v>
      </c>
      <c r="U1368" t="s">
        <v>23</v>
      </c>
    </row>
    <row r="1369" spans="1:21" x14ac:dyDescent="0.25">
      <c r="A1369" s="1">
        <v>41353</v>
      </c>
      <c r="B1369">
        <v>94.864099999999993</v>
      </c>
      <c r="C1369">
        <v>140.25</v>
      </c>
      <c r="D1369">
        <v>113.9931</v>
      </c>
      <c r="E1369">
        <v>113.9931</v>
      </c>
      <c r="F1369">
        <v>128.0692</v>
      </c>
      <c r="G1369" t="s">
        <v>23</v>
      </c>
      <c r="H1369" t="s">
        <v>23</v>
      </c>
      <c r="I1369">
        <v>160.6634</v>
      </c>
      <c r="J1369">
        <v>191.86</v>
      </c>
      <c r="K1369">
        <v>229.63</v>
      </c>
      <c r="L1369">
        <v>208.62</v>
      </c>
      <c r="M1369">
        <v>119.9087</v>
      </c>
      <c r="N1369" t="s">
        <v>23</v>
      </c>
      <c r="O1369" t="s">
        <v>23</v>
      </c>
      <c r="P1369" t="s">
        <v>23</v>
      </c>
      <c r="Q1369" t="s">
        <v>23</v>
      </c>
      <c r="R1369" t="s">
        <v>23</v>
      </c>
      <c r="S1369">
        <v>100.1482</v>
      </c>
      <c r="T1369" t="s">
        <v>23</v>
      </c>
      <c r="U1369" t="s">
        <v>23</v>
      </c>
    </row>
    <row r="1370" spans="1:21" x14ac:dyDescent="0.25">
      <c r="A1370" s="1">
        <v>41354</v>
      </c>
      <c r="B1370">
        <v>95.003299999999996</v>
      </c>
      <c r="C1370">
        <v>140.11000000000001</v>
      </c>
      <c r="D1370">
        <v>113.98909999999999</v>
      </c>
      <c r="E1370">
        <v>113.98909999999999</v>
      </c>
      <c r="F1370">
        <v>128.06739999999999</v>
      </c>
      <c r="G1370" t="s">
        <v>23</v>
      </c>
      <c r="H1370" t="s">
        <v>23</v>
      </c>
      <c r="I1370">
        <v>160.90010000000001</v>
      </c>
      <c r="J1370">
        <v>191.87</v>
      </c>
      <c r="K1370">
        <v>229.61</v>
      </c>
      <c r="L1370">
        <v>208.44</v>
      </c>
      <c r="M1370">
        <v>119.94</v>
      </c>
      <c r="N1370" t="s">
        <v>23</v>
      </c>
      <c r="O1370" t="s">
        <v>23</v>
      </c>
      <c r="P1370" t="s">
        <v>23</v>
      </c>
      <c r="Q1370" t="s">
        <v>23</v>
      </c>
      <c r="R1370" t="s">
        <v>23</v>
      </c>
      <c r="S1370">
        <v>100.1816</v>
      </c>
      <c r="T1370" t="s">
        <v>23</v>
      </c>
      <c r="U1370" t="s">
        <v>23</v>
      </c>
    </row>
    <row r="1371" spans="1:21" x14ac:dyDescent="0.25">
      <c r="A1371" s="1">
        <v>41355</v>
      </c>
      <c r="B1371">
        <v>95.108900000000006</v>
      </c>
      <c r="C1371">
        <v>140.28</v>
      </c>
      <c r="D1371">
        <v>113.9898</v>
      </c>
      <c r="E1371">
        <v>113.9898</v>
      </c>
      <c r="F1371">
        <v>128.0677</v>
      </c>
      <c r="G1371" t="s">
        <v>23</v>
      </c>
      <c r="H1371" t="s">
        <v>23</v>
      </c>
      <c r="I1371">
        <v>160.96879999999999</v>
      </c>
      <c r="J1371">
        <v>192.12</v>
      </c>
      <c r="K1371">
        <v>229.88</v>
      </c>
      <c r="L1371">
        <v>208.67</v>
      </c>
      <c r="M1371">
        <v>119.98690000000001</v>
      </c>
      <c r="N1371" t="s">
        <v>23</v>
      </c>
      <c r="O1371" t="s">
        <v>23</v>
      </c>
      <c r="P1371" t="s">
        <v>23</v>
      </c>
      <c r="Q1371" t="s">
        <v>23</v>
      </c>
      <c r="R1371" t="s">
        <v>23</v>
      </c>
      <c r="S1371">
        <v>100.1541</v>
      </c>
      <c r="T1371" t="s">
        <v>23</v>
      </c>
      <c r="U1371" t="s">
        <v>23</v>
      </c>
    </row>
    <row r="1372" spans="1:21" x14ac:dyDescent="0.25">
      <c r="A1372" s="1">
        <v>41358</v>
      </c>
      <c r="B1372">
        <v>95.068799999999996</v>
      </c>
      <c r="C1372">
        <v>140.13999999999999</v>
      </c>
      <c r="D1372">
        <v>113.9923</v>
      </c>
      <c r="E1372">
        <v>113.9923</v>
      </c>
      <c r="F1372">
        <v>128.06890000000001</v>
      </c>
      <c r="G1372" t="s">
        <v>23</v>
      </c>
      <c r="H1372" t="s">
        <v>23</v>
      </c>
      <c r="I1372">
        <v>160.578</v>
      </c>
      <c r="J1372">
        <v>192.43</v>
      </c>
      <c r="K1372">
        <v>230.1</v>
      </c>
      <c r="L1372">
        <v>208.86</v>
      </c>
      <c r="M1372">
        <v>120.1163</v>
      </c>
      <c r="N1372" t="s">
        <v>23</v>
      </c>
      <c r="O1372" t="s">
        <v>23</v>
      </c>
      <c r="P1372" t="s">
        <v>23</v>
      </c>
      <c r="Q1372" t="s">
        <v>23</v>
      </c>
      <c r="R1372" t="s">
        <v>23</v>
      </c>
      <c r="S1372">
        <v>100.1426</v>
      </c>
      <c r="T1372" t="s">
        <v>23</v>
      </c>
      <c r="U1372" t="s">
        <v>23</v>
      </c>
    </row>
    <row r="1373" spans="1:21" x14ac:dyDescent="0.25">
      <c r="A1373" s="1">
        <v>41359</v>
      </c>
      <c r="B1373">
        <v>95.002200000000002</v>
      </c>
      <c r="C1373">
        <v>140.22</v>
      </c>
      <c r="D1373">
        <v>113.98050000000001</v>
      </c>
      <c r="E1373">
        <v>113.98050000000001</v>
      </c>
      <c r="F1373">
        <v>128.0635</v>
      </c>
      <c r="G1373" t="s">
        <v>23</v>
      </c>
      <c r="H1373" t="s">
        <v>23</v>
      </c>
      <c r="I1373">
        <v>160.41679999999999</v>
      </c>
      <c r="J1373">
        <v>192.53</v>
      </c>
      <c r="K1373">
        <v>230.3</v>
      </c>
      <c r="L1373">
        <v>208.83</v>
      </c>
      <c r="M1373">
        <v>120.1433</v>
      </c>
      <c r="N1373" t="s">
        <v>23</v>
      </c>
      <c r="O1373" t="s">
        <v>23</v>
      </c>
      <c r="P1373" t="s">
        <v>23</v>
      </c>
      <c r="Q1373" t="s">
        <v>23</v>
      </c>
      <c r="R1373" t="s">
        <v>23</v>
      </c>
      <c r="S1373">
        <v>100.1567</v>
      </c>
      <c r="T1373" t="s">
        <v>23</v>
      </c>
      <c r="U1373" t="s">
        <v>23</v>
      </c>
    </row>
    <row r="1374" spans="1:21" x14ac:dyDescent="0.25">
      <c r="A1374" s="1">
        <v>41360</v>
      </c>
      <c r="B1374">
        <v>95.057000000000002</v>
      </c>
      <c r="C1374">
        <v>140.26</v>
      </c>
      <c r="D1374">
        <v>113.97929999999999</v>
      </c>
      <c r="E1374">
        <v>113.97929999999999</v>
      </c>
      <c r="F1374">
        <v>128.06299999999999</v>
      </c>
      <c r="G1374" t="s">
        <v>23</v>
      </c>
      <c r="H1374" t="s">
        <v>23</v>
      </c>
      <c r="I1374">
        <v>160.4931</v>
      </c>
      <c r="J1374">
        <v>192.64</v>
      </c>
      <c r="K1374">
        <v>230.55</v>
      </c>
      <c r="L1374">
        <v>209.05</v>
      </c>
      <c r="M1374">
        <v>120.0462</v>
      </c>
      <c r="N1374" t="s">
        <v>23</v>
      </c>
      <c r="O1374" t="s">
        <v>23</v>
      </c>
      <c r="P1374" t="s">
        <v>23</v>
      </c>
      <c r="Q1374" t="s">
        <v>23</v>
      </c>
      <c r="R1374" t="s">
        <v>23</v>
      </c>
      <c r="S1374">
        <v>100.1455</v>
      </c>
      <c r="T1374" t="s">
        <v>23</v>
      </c>
      <c r="U1374" t="s">
        <v>23</v>
      </c>
    </row>
    <row r="1375" spans="1:21" x14ac:dyDescent="0.25">
      <c r="A1375" s="1">
        <v>41361</v>
      </c>
      <c r="B1375">
        <v>95.077100000000002</v>
      </c>
      <c r="C1375">
        <v>140.35</v>
      </c>
      <c r="D1375">
        <v>113.9765</v>
      </c>
      <c r="E1375">
        <v>113.9765</v>
      </c>
      <c r="F1375">
        <v>128.06180000000001</v>
      </c>
      <c r="G1375" t="s">
        <v>23</v>
      </c>
      <c r="H1375" t="s">
        <v>23</v>
      </c>
      <c r="I1375">
        <v>160.52170000000001</v>
      </c>
      <c r="J1375">
        <v>192.73</v>
      </c>
      <c r="K1375">
        <v>230.74</v>
      </c>
      <c r="L1375">
        <v>209.26</v>
      </c>
      <c r="M1375">
        <v>120.0538</v>
      </c>
      <c r="N1375" t="s">
        <v>23</v>
      </c>
      <c r="O1375" t="s">
        <v>23</v>
      </c>
      <c r="P1375" t="s">
        <v>23</v>
      </c>
      <c r="Q1375" t="s">
        <v>23</v>
      </c>
      <c r="R1375" t="s">
        <v>23</v>
      </c>
      <c r="S1375">
        <v>100.1253</v>
      </c>
      <c r="T1375" t="s">
        <v>23</v>
      </c>
      <c r="U1375" t="s">
        <v>23</v>
      </c>
    </row>
    <row r="1376" spans="1:21" x14ac:dyDescent="0.25">
      <c r="A1376" s="1">
        <v>41362</v>
      </c>
      <c r="B1376">
        <v>95.077100000000002</v>
      </c>
      <c r="C1376">
        <v>140.35</v>
      </c>
      <c r="D1376">
        <v>113.9765</v>
      </c>
      <c r="E1376">
        <v>113.9765</v>
      </c>
      <c r="F1376">
        <v>128.06180000000001</v>
      </c>
      <c r="G1376" t="s">
        <v>23</v>
      </c>
      <c r="H1376" t="s">
        <v>23</v>
      </c>
      <c r="I1376">
        <v>160.52170000000001</v>
      </c>
      <c r="J1376">
        <v>192.73</v>
      </c>
      <c r="K1376">
        <v>230.74</v>
      </c>
      <c r="L1376">
        <v>209.26</v>
      </c>
      <c r="M1376">
        <v>120.0538</v>
      </c>
      <c r="N1376" t="s">
        <v>23</v>
      </c>
      <c r="O1376" t="s">
        <v>23</v>
      </c>
      <c r="P1376" t="s">
        <v>23</v>
      </c>
      <c r="Q1376" t="s">
        <v>23</v>
      </c>
      <c r="R1376" t="s">
        <v>23</v>
      </c>
      <c r="S1376">
        <v>100.1253</v>
      </c>
      <c r="T1376" t="s">
        <v>23</v>
      </c>
      <c r="U1376" t="s">
        <v>23</v>
      </c>
    </row>
    <row r="1377" spans="1:21" x14ac:dyDescent="0.25">
      <c r="A1377" s="1">
        <v>41365</v>
      </c>
      <c r="B1377">
        <v>95.039699999999996</v>
      </c>
      <c r="C1377">
        <v>140.29</v>
      </c>
      <c r="D1377">
        <v>113.97929999999999</v>
      </c>
      <c r="E1377">
        <v>113.97929999999999</v>
      </c>
      <c r="F1377">
        <v>128.06299999999999</v>
      </c>
      <c r="G1377" t="s">
        <v>23</v>
      </c>
      <c r="H1377" t="s">
        <v>23</v>
      </c>
      <c r="I1377">
        <v>160.4777</v>
      </c>
      <c r="J1377">
        <v>192.85</v>
      </c>
      <c r="K1377">
        <v>230.82</v>
      </c>
      <c r="L1377">
        <v>209.15</v>
      </c>
      <c r="M1377">
        <v>120.1174</v>
      </c>
      <c r="N1377" t="s">
        <v>23</v>
      </c>
      <c r="O1377" t="s">
        <v>23</v>
      </c>
      <c r="P1377" t="s">
        <v>23</v>
      </c>
      <c r="Q1377" t="s">
        <v>23</v>
      </c>
      <c r="R1377" t="s">
        <v>23</v>
      </c>
      <c r="S1377">
        <v>100.1314</v>
      </c>
      <c r="T1377" t="s">
        <v>23</v>
      </c>
      <c r="U1377" t="s">
        <v>23</v>
      </c>
    </row>
    <row r="1378" spans="1:21" x14ac:dyDescent="0.25">
      <c r="A1378" s="1">
        <v>41366</v>
      </c>
      <c r="B1378">
        <v>95.060699999999997</v>
      </c>
      <c r="C1378">
        <v>140.19999999999999</v>
      </c>
      <c r="D1378">
        <v>113.9645</v>
      </c>
      <c r="E1378">
        <v>113.9645</v>
      </c>
      <c r="F1378">
        <v>128.0564</v>
      </c>
      <c r="G1378" t="s">
        <v>23</v>
      </c>
      <c r="H1378" t="s">
        <v>23</v>
      </c>
      <c r="I1378">
        <v>160.57339999999999</v>
      </c>
      <c r="J1378">
        <v>192.87</v>
      </c>
      <c r="K1378">
        <v>231.06</v>
      </c>
      <c r="L1378">
        <v>209.3</v>
      </c>
      <c r="M1378">
        <v>120.16289999999999</v>
      </c>
      <c r="N1378" t="s">
        <v>23</v>
      </c>
      <c r="O1378" t="s">
        <v>23</v>
      </c>
      <c r="P1378" t="s">
        <v>23</v>
      </c>
      <c r="Q1378" t="s">
        <v>23</v>
      </c>
      <c r="R1378" t="s">
        <v>23</v>
      </c>
      <c r="S1378">
        <v>100.0985</v>
      </c>
      <c r="T1378" t="s">
        <v>23</v>
      </c>
      <c r="U1378" t="s">
        <v>23</v>
      </c>
    </row>
    <row r="1379" spans="1:21" x14ac:dyDescent="0.25">
      <c r="A1379" s="1">
        <v>41367</v>
      </c>
      <c r="B1379">
        <v>94.9392</v>
      </c>
      <c r="C1379">
        <v>140.05000000000001</v>
      </c>
      <c r="D1379">
        <v>113.9646</v>
      </c>
      <c r="E1379">
        <v>113.9646</v>
      </c>
      <c r="F1379">
        <v>128.0564</v>
      </c>
      <c r="G1379" t="s">
        <v>23</v>
      </c>
      <c r="H1379" t="s">
        <v>23</v>
      </c>
      <c r="I1379">
        <v>160.8476</v>
      </c>
      <c r="J1379">
        <v>192.55</v>
      </c>
      <c r="K1379">
        <v>230.59</v>
      </c>
      <c r="L1379">
        <v>209.21</v>
      </c>
      <c r="M1379">
        <v>120.02970000000001</v>
      </c>
      <c r="N1379" t="s">
        <v>23</v>
      </c>
      <c r="O1379" t="s">
        <v>23</v>
      </c>
      <c r="P1379" t="s">
        <v>23</v>
      </c>
      <c r="Q1379" t="s">
        <v>23</v>
      </c>
      <c r="R1379" t="s">
        <v>23</v>
      </c>
      <c r="S1379">
        <v>100.0834</v>
      </c>
      <c r="T1379" t="s">
        <v>23</v>
      </c>
      <c r="U1379" t="s">
        <v>23</v>
      </c>
    </row>
    <row r="1380" spans="1:21" x14ac:dyDescent="0.25">
      <c r="A1380" s="1">
        <v>41368</v>
      </c>
      <c r="B1380">
        <v>95.065100000000001</v>
      </c>
      <c r="C1380">
        <v>140.08000000000001</v>
      </c>
      <c r="D1380">
        <v>113.9769</v>
      </c>
      <c r="E1380">
        <v>113.9769</v>
      </c>
      <c r="F1380">
        <v>128.06190000000001</v>
      </c>
      <c r="G1380" t="s">
        <v>23</v>
      </c>
      <c r="H1380" t="s">
        <v>23</v>
      </c>
      <c r="I1380">
        <v>160.9821</v>
      </c>
      <c r="J1380">
        <v>192.72</v>
      </c>
      <c r="K1380">
        <v>230.93</v>
      </c>
      <c r="L1380">
        <v>209.48</v>
      </c>
      <c r="M1380">
        <v>119.9071</v>
      </c>
      <c r="N1380" t="s">
        <v>23</v>
      </c>
      <c r="O1380" t="s">
        <v>23</v>
      </c>
      <c r="P1380" t="s">
        <v>23</v>
      </c>
      <c r="Q1380" t="s">
        <v>23</v>
      </c>
      <c r="R1380" t="s">
        <v>23</v>
      </c>
      <c r="S1380">
        <v>100.0498</v>
      </c>
      <c r="T1380" t="s">
        <v>23</v>
      </c>
      <c r="U1380" t="s">
        <v>23</v>
      </c>
    </row>
    <row r="1381" spans="1:21" x14ac:dyDescent="0.25">
      <c r="A1381" s="1">
        <v>41369</v>
      </c>
      <c r="B1381">
        <v>95.0077</v>
      </c>
      <c r="C1381">
        <v>140</v>
      </c>
      <c r="D1381">
        <v>113.9902</v>
      </c>
      <c r="E1381">
        <v>113.9902</v>
      </c>
      <c r="F1381">
        <v>128.06790000000001</v>
      </c>
      <c r="G1381" t="s">
        <v>23</v>
      </c>
      <c r="H1381" t="s">
        <v>23</v>
      </c>
      <c r="I1381">
        <v>161.04159999999999</v>
      </c>
      <c r="J1381">
        <v>192.28</v>
      </c>
      <c r="K1381">
        <v>230.39</v>
      </c>
      <c r="L1381">
        <v>208.99</v>
      </c>
      <c r="M1381">
        <v>119.9072</v>
      </c>
      <c r="N1381" t="s">
        <v>23</v>
      </c>
      <c r="O1381" t="s">
        <v>23</v>
      </c>
      <c r="P1381" t="s">
        <v>23</v>
      </c>
      <c r="Q1381" t="s">
        <v>23</v>
      </c>
      <c r="R1381" t="s">
        <v>23</v>
      </c>
      <c r="S1381">
        <v>100.0608</v>
      </c>
      <c r="T1381" t="s">
        <v>23</v>
      </c>
      <c r="U1381" t="s">
        <v>23</v>
      </c>
    </row>
    <row r="1382" spans="1:21" x14ac:dyDescent="0.25">
      <c r="A1382" s="1">
        <v>41372</v>
      </c>
      <c r="B1382">
        <v>94.971699999999998</v>
      </c>
      <c r="C1382">
        <v>140.04</v>
      </c>
      <c r="D1382">
        <v>113.94119999999999</v>
      </c>
      <c r="E1382">
        <v>113.94119999999999</v>
      </c>
      <c r="F1382">
        <v>128.04589999999999</v>
      </c>
      <c r="G1382" t="s">
        <v>23</v>
      </c>
      <c r="H1382" t="s">
        <v>23</v>
      </c>
      <c r="I1382">
        <v>160.99979999999999</v>
      </c>
      <c r="J1382">
        <v>192.37</v>
      </c>
      <c r="K1382">
        <v>230.41</v>
      </c>
      <c r="L1382">
        <v>209</v>
      </c>
      <c r="M1382">
        <v>119.9555</v>
      </c>
      <c r="N1382" t="s">
        <v>23</v>
      </c>
      <c r="O1382" t="s">
        <v>23</v>
      </c>
      <c r="P1382" t="s">
        <v>23</v>
      </c>
      <c r="Q1382" t="s">
        <v>23</v>
      </c>
      <c r="R1382" t="s">
        <v>23</v>
      </c>
      <c r="S1382">
        <v>100.0496</v>
      </c>
      <c r="T1382" t="s">
        <v>23</v>
      </c>
      <c r="U1382" t="s">
        <v>23</v>
      </c>
    </row>
    <row r="1383" spans="1:21" x14ac:dyDescent="0.25">
      <c r="A1383" s="1">
        <v>41373</v>
      </c>
      <c r="B1383">
        <v>94.904700000000005</v>
      </c>
      <c r="C1383">
        <v>140.11000000000001</v>
      </c>
      <c r="D1383">
        <v>113.9302</v>
      </c>
      <c r="E1383">
        <v>113.9302</v>
      </c>
      <c r="F1383">
        <v>128.04089999999999</v>
      </c>
      <c r="G1383" t="s">
        <v>23</v>
      </c>
      <c r="H1383" t="s">
        <v>23</v>
      </c>
      <c r="I1383">
        <v>160.96879999999999</v>
      </c>
      <c r="J1383">
        <v>192.45</v>
      </c>
      <c r="K1383">
        <v>230.59</v>
      </c>
      <c r="L1383">
        <v>209.21</v>
      </c>
      <c r="M1383">
        <v>120.00149999999999</v>
      </c>
      <c r="N1383" t="s">
        <v>23</v>
      </c>
      <c r="O1383" t="s">
        <v>23</v>
      </c>
      <c r="P1383" t="s">
        <v>23</v>
      </c>
      <c r="Q1383" t="s">
        <v>23</v>
      </c>
      <c r="R1383" t="s">
        <v>23</v>
      </c>
      <c r="S1383">
        <v>100.0446</v>
      </c>
      <c r="T1383" t="s">
        <v>23</v>
      </c>
      <c r="U1383" t="s">
        <v>23</v>
      </c>
    </row>
    <row r="1384" spans="1:21" x14ac:dyDescent="0.25">
      <c r="A1384" s="1">
        <v>41374</v>
      </c>
      <c r="B1384">
        <v>95.0167</v>
      </c>
      <c r="C1384">
        <v>140.16</v>
      </c>
      <c r="D1384">
        <v>113.9181</v>
      </c>
      <c r="E1384">
        <v>113.9181</v>
      </c>
      <c r="F1384">
        <v>128.03550000000001</v>
      </c>
      <c r="G1384" t="s">
        <v>23</v>
      </c>
      <c r="H1384" t="s">
        <v>23</v>
      </c>
      <c r="I1384">
        <v>160.96109999999999</v>
      </c>
      <c r="J1384">
        <v>192.25</v>
      </c>
      <c r="K1384">
        <v>230.47</v>
      </c>
      <c r="L1384">
        <v>208.93</v>
      </c>
      <c r="M1384">
        <v>120.00879999999999</v>
      </c>
      <c r="N1384" t="s">
        <v>23</v>
      </c>
      <c r="O1384" t="s">
        <v>23</v>
      </c>
      <c r="P1384" t="s">
        <v>23</v>
      </c>
      <c r="Q1384" t="s">
        <v>23</v>
      </c>
      <c r="R1384" t="s">
        <v>23</v>
      </c>
      <c r="S1384">
        <v>100.02800000000001</v>
      </c>
      <c r="T1384" t="s">
        <v>23</v>
      </c>
      <c r="U1384" t="s">
        <v>23</v>
      </c>
    </row>
    <row r="1385" spans="1:21" x14ac:dyDescent="0.25">
      <c r="A1385" s="1">
        <v>41375</v>
      </c>
      <c r="B1385">
        <v>94.968100000000007</v>
      </c>
      <c r="C1385">
        <v>140.15</v>
      </c>
      <c r="D1385">
        <v>113.91589999999999</v>
      </c>
      <c r="E1385">
        <v>113.91589999999999</v>
      </c>
      <c r="F1385">
        <v>128.03460000000001</v>
      </c>
      <c r="G1385" t="s">
        <v>23</v>
      </c>
      <c r="H1385" t="s">
        <v>23</v>
      </c>
      <c r="I1385">
        <v>161.08349999999999</v>
      </c>
      <c r="J1385">
        <v>192.28</v>
      </c>
      <c r="K1385">
        <v>230.59</v>
      </c>
      <c r="L1385">
        <v>209</v>
      </c>
      <c r="M1385">
        <v>120.00709999999999</v>
      </c>
      <c r="N1385" t="s">
        <v>23</v>
      </c>
      <c r="O1385" t="s">
        <v>23</v>
      </c>
      <c r="P1385" t="s">
        <v>23</v>
      </c>
      <c r="Q1385" t="s">
        <v>23</v>
      </c>
      <c r="R1385" t="s">
        <v>23</v>
      </c>
      <c r="S1385">
        <v>100.059</v>
      </c>
      <c r="T1385" t="s">
        <v>23</v>
      </c>
      <c r="U1385" t="s">
        <v>23</v>
      </c>
    </row>
    <row r="1386" spans="1:21" x14ac:dyDescent="0.25">
      <c r="A1386" s="1">
        <v>41376</v>
      </c>
      <c r="B1386">
        <v>94.833399999999997</v>
      </c>
      <c r="C1386">
        <v>140</v>
      </c>
      <c r="D1386">
        <v>113.9187</v>
      </c>
      <c r="E1386">
        <v>113.9187</v>
      </c>
      <c r="F1386">
        <v>128.03579999999999</v>
      </c>
      <c r="G1386" t="s">
        <v>23</v>
      </c>
      <c r="H1386" t="s">
        <v>23</v>
      </c>
      <c r="I1386">
        <v>160.81620000000001</v>
      </c>
      <c r="J1386">
        <v>192.38</v>
      </c>
      <c r="K1386">
        <v>230.72</v>
      </c>
      <c r="L1386">
        <v>209.07</v>
      </c>
      <c r="M1386">
        <v>119.8271</v>
      </c>
      <c r="N1386" t="s">
        <v>23</v>
      </c>
      <c r="O1386" t="s">
        <v>23</v>
      </c>
      <c r="P1386" t="s">
        <v>23</v>
      </c>
      <c r="Q1386" t="s">
        <v>23</v>
      </c>
      <c r="R1386" t="s">
        <v>23</v>
      </c>
      <c r="S1386">
        <v>100.04689999999999</v>
      </c>
      <c r="T1386" t="s">
        <v>23</v>
      </c>
      <c r="U1386" t="s">
        <v>23</v>
      </c>
    </row>
    <row r="1387" spans="1:21" x14ac:dyDescent="0.25">
      <c r="A1387" s="1">
        <v>41379</v>
      </c>
      <c r="B1387">
        <v>94.989900000000006</v>
      </c>
      <c r="C1387">
        <v>139.69</v>
      </c>
      <c r="D1387">
        <v>113.9126</v>
      </c>
      <c r="E1387">
        <v>113.9126</v>
      </c>
      <c r="F1387">
        <v>128.03299999999999</v>
      </c>
      <c r="G1387" t="s">
        <v>23</v>
      </c>
      <c r="H1387" t="s">
        <v>23</v>
      </c>
      <c r="I1387">
        <v>160.4128</v>
      </c>
      <c r="J1387">
        <v>190.38</v>
      </c>
      <c r="K1387">
        <v>230.69</v>
      </c>
      <c r="L1387">
        <v>208.41</v>
      </c>
      <c r="M1387">
        <v>119.4896</v>
      </c>
      <c r="N1387" t="s">
        <v>23</v>
      </c>
      <c r="O1387" t="s">
        <v>23</v>
      </c>
      <c r="P1387" t="s">
        <v>23</v>
      </c>
      <c r="Q1387" t="s">
        <v>23</v>
      </c>
      <c r="R1387" t="s">
        <v>23</v>
      </c>
      <c r="S1387">
        <v>99.642300000000006</v>
      </c>
      <c r="T1387" t="s">
        <v>23</v>
      </c>
      <c r="U1387" t="s">
        <v>23</v>
      </c>
    </row>
    <row r="1388" spans="1:21" x14ac:dyDescent="0.25">
      <c r="A1388" s="1">
        <v>41380</v>
      </c>
      <c r="B1388">
        <v>94.966200000000001</v>
      </c>
      <c r="C1388">
        <v>139.86000000000001</v>
      </c>
      <c r="D1388">
        <v>113.9387</v>
      </c>
      <c r="E1388">
        <v>113.9387</v>
      </c>
      <c r="F1388">
        <v>128.04759999999999</v>
      </c>
      <c r="G1388" t="s">
        <v>23</v>
      </c>
      <c r="H1388" t="s">
        <v>23</v>
      </c>
      <c r="I1388">
        <v>162.55119999999999</v>
      </c>
      <c r="J1388">
        <v>191.18</v>
      </c>
      <c r="K1388">
        <v>231.71</v>
      </c>
      <c r="L1388">
        <v>208.45</v>
      </c>
      <c r="M1388">
        <v>119.4816</v>
      </c>
      <c r="N1388" t="s">
        <v>23</v>
      </c>
      <c r="O1388" t="s">
        <v>23</v>
      </c>
      <c r="P1388" t="s">
        <v>23</v>
      </c>
      <c r="Q1388" t="s">
        <v>23</v>
      </c>
      <c r="R1388" t="s">
        <v>23</v>
      </c>
      <c r="S1388">
        <v>99.983000000000004</v>
      </c>
      <c r="T1388" t="s">
        <v>23</v>
      </c>
      <c r="U1388" t="s">
        <v>23</v>
      </c>
    </row>
    <row r="1389" spans="1:21" x14ac:dyDescent="0.25">
      <c r="A1389" s="1">
        <v>41381</v>
      </c>
      <c r="B1389">
        <v>95.287199999999999</v>
      </c>
      <c r="C1389">
        <v>139.69</v>
      </c>
      <c r="D1389">
        <v>114.0127</v>
      </c>
      <c r="E1389">
        <v>114.0127</v>
      </c>
      <c r="F1389">
        <v>128.08099999999999</v>
      </c>
      <c r="G1389" t="s">
        <v>23</v>
      </c>
      <c r="H1389" t="s">
        <v>23</v>
      </c>
      <c r="I1389">
        <v>164.11170000000001</v>
      </c>
      <c r="J1389">
        <v>190.13</v>
      </c>
      <c r="K1389">
        <v>230.68</v>
      </c>
      <c r="L1389">
        <v>208.22</v>
      </c>
      <c r="M1389">
        <v>119.4727</v>
      </c>
      <c r="N1389" t="s">
        <v>23</v>
      </c>
      <c r="O1389" t="s">
        <v>23</v>
      </c>
      <c r="P1389" t="s">
        <v>23</v>
      </c>
      <c r="Q1389" t="s">
        <v>23</v>
      </c>
      <c r="R1389" t="s">
        <v>23</v>
      </c>
      <c r="S1389">
        <v>99.960700000000003</v>
      </c>
      <c r="T1389" t="s">
        <v>23</v>
      </c>
      <c r="U1389" t="s">
        <v>23</v>
      </c>
    </row>
    <row r="1390" spans="1:21" x14ac:dyDescent="0.25">
      <c r="A1390" s="1">
        <v>41382</v>
      </c>
      <c r="B1390">
        <v>95.269599999999997</v>
      </c>
      <c r="C1390">
        <v>139.68</v>
      </c>
      <c r="D1390">
        <v>114.1272</v>
      </c>
      <c r="E1390">
        <v>114.1272</v>
      </c>
      <c r="F1390">
        <v>128.1405</v>
      </c>
      <c r="G1390" t="s">
        <v>23</v>
      </c>
      <c r="H1390" t="s">
        <v>23</v>
      </c>
      <c r="I1390">
        <v>163.42099999999999</v>
      </c>
      <c r="J1390">
        <v>190.4</v>
      </c>
      <c r="K1390">
        <v>231.07</v>
      </c>
      <c r="L1390">
        <v>208.36</v>
      </c>
      <c r="M1390">
        <v>119.40089999999999</v>
      </c>
      <c r="N1390" t="s">
        <v>23</v>
      </c>
      <c r="O1390" t="s">
        <v>23</v>
      </c>
      <c r="P1390" t="s">
        <v>23</v>
      </c>
      <c r="Q1390" t="s">
        <v>23</v>
      </c>
      <c r="R1390" t="s">
        <v>23</v>
      </c>
      <c r="S1390">
        <v>99.886700000000005</v>
      </c>
      <c r="T1390" t="s">
        <v>23</v>
      </c>
      <c r="U1390" t="s">
        <v>23</v>
      </c>
    </row>
    <row r="1391" spans="1:21" x14ac:dyDescent="0.25">
      <c r="A1391" s="1">
        <v>41383</v>
      </c>
      <c r="B1391">
        <v>95.197199999999995</v>
      </c>
      <c r="C1391">
        <v>139.94</v>
      </c>
      <c r="D1391">
        <v>113.89830000000001</v>
      </c>
      <c r="E1391">
        <v>113.89830000000001</v>
      </c>
      <c r="F1391">
        <v>128.0204</v>
      </c>
      <c r="G1391" t="s">
        <v>23</v>
      </c>
      <c r="H1391" t="s">
        <v>23</v>
      </c>
      <c r="I1391">
        <v>163.7792</v>
      </c>
      <c r="J1391">
        <v>190.47</v>
      </c>
      <c r="K1391">
        <v>231.19</v>
      </c>
      <c r="L1391">
        <v>208.6</v>
      </c>
      <c r="M1391">
        <v>119.3974</v>
      </c>
      <c r="N1391" t="s">
        <v>23</v>
      </c>
      <c r="O1391" t="s">
        <v>23</v>
      </c>
      <c r="P1391" t="s">
        <v>23</v>
      </c>
      <c r="Q1391" t="s">
        <v>23</v>
      </c>
      <c r="R1391" t="s">
        <v>23</v>
      </c>
      <c r="S1391">
        <v>100.0078</v>
      </c>
      <c r="T1391" t="s">
        <v>23</v>
      </c>
      <c r="U1391" t="s">
        <v>23</v>
      </c>
    </row>
    <row r="1392" spans="1:21" x14ac:dyDescent="0.25">
      <c r="A1392" s="1">
        <v>41386</v>
      </c>
      <c r="B1392">
        <v>95.037599999999998</v>
      </c>
      <c r="C1392">
        <v>139.87</v>
      </c>
      <c r="D1392">
        <v>113.8309</v>
      </c>
      <c r="E1392">
        <v>113.8309</v>
      </c>
      <c r="F1392">
        <v>127.98869999999999</v>
      </c>
      <c r="G1392" t="s">
        <v>23</v>
      </c>
      <c r="H1392" t="s">
        <v>23</v>
      </c>
      <c r="I1392">
        <v>163.41980000000001</v>
      </c>
      <c r="J1392">
        <v>190.59</v>
      </c>
      <c r="K1392">
        <v>231.32</v>
      </c>
      <c r="L1392">
        <v>208.64</v>
      </c>
      <c r="M1392">
        <v>119.4581</v>
      </c>
      <c r="N1392" t="s">
        <v>23</v>
      </c>
      <c r="O1392" t="s">
        <v>23</v>
      </c>
      <c r="P1392" t="s">
        <v>23</v>
      </c>
      <c r="Q1392" t="s">
        <v>23</v>
      </c>
      <c r="R1392" t="s">
        <v>23</v>
      </c>
      <c r="S1392">
        <v>100.10420000000001</v>
      </c>
      <c r="T1392" t="s">
        <v>23</v>
      </c>
      <c r="U1392" t="s">
        <v>23</v>
      </c>
    </row>
    <row r="1393" spans="1:21" x14ac:dyDescent="0.25">
      <c r="A1393" s="1">
        <v>41387</v>
      </c>
      <c r="B1393">
        <v>94.985699999999994</v>
      </c>
      <c r="C1393">
        <v>140.02000000000001</v>
      </c>
      <c r="D1393">
        <v>113.6581</v>
      </c>
      <c r="E1393">
        <v>113.6581</v>
      </c>
      <c r="F1393">
        <v>127.911</v>
      </c>
      <c r="G1393" t="s">
        <v>23</v>
      </c>
      <c r="H1393" t="s">
        <v>23</v>
      </c>
      <c r="I1393">
        <v>163.07480000000001</v>
      </c>
      <c r="J1393">
        <v>190.49</v>
      </c>
      <c r="K1393">
        <v>231.33</v>
      </c>
      <c r="L1393">
        <v>208.54</v>
      </c>
      <c r="M1393">
        <v>119.4496</v>
      </c>
      <c r="N1393" t="s">
        <v>23</v>
      </c>
      <c r="O1393" t="s">
        <v>23</v>
      </c>
      <c r="P1393" t="s">
        <v>23</v>
      </c>
      <c r="Q1393" t="s">
        <v>23</v>
      </c>
      <c r="R1393" t="s">
        <v>23</v>
      </c>
      <c r="S1393">
        <v>100.07380000000001</v>
      </c>
      <c r="T1393" t="s">
        <v>23</v>
      </c>
      <c r="U1393" t="s">
        <v>23</v>
      </c>
    </row>
    <row r="1394" spans="1:21" x14ac:dyDescent="0.25">
      <c r="A1394" s="1">
        <v>41388</v>
      </c>
      <c r="B1394">
        <v>94.943200000000004</v>
      </c>
      <c r="C1394">
        <v>139.96</v>
      </c>
      <c r="D1394">
        <v>113.65260000000001</v>
      </c>
      <c r="E1394">
        <v>113.65260000000001</v>
      </c>
      <c r="F1394">
        <v>127.9085</v>
      </c>
      <c r="G1394" t="s">
        <v>23</v>
      </c>
      <c r="H1394" t="s">
        <v>23</v>
      </c>
      <c r="I1394">
        <v>163.12049999999999</v>
      </c>
      <c r="J1394">
        <v>190.56</v>
      </c>
      <c r="K1394">
        <v>231.51</v>
      </c>
      <c r="L1394">
        <v>208.72</v>
      </c>
      <c r="M1394">
        <v>119.5004</v>
      </c>
      <c r="N1394" t="s">
        <v>23</v>
      </c>
      <c r="O1394" t="s">
        <v>23</v>
      </c>
      <c r="P1394" t="s">
        <v>23</v>
      </c>
      <c r="Q1394" t="s">
        <v>23</v>
      </c>
      <c r="R1394" t="s">
        <v>23</v>
      </c>
      <c r="S1394">
        <v>100.0505</v>
      </c>
      <c r="T1394" t="s">
        <v>23</v>
      </c>
      <c r="U1394" t="s">
        <v>23</v>
      </c>
    </row>
    <row r="1395" spans="1:21" x14ac:dyDescent="0.25">
      <c r="A1395" s="1">
        <v>41389</v>
      </c>
      <c r="B1395">
        <v>95.027000000000001</v>
      </c>
      <c r="C1395">
        <v>140.16999999999999</v>
      </c>
      <c r="D1395">
        <v>113.6489</v>
      </c>
      <c r="E1395">
        <v>113.6489</v>
      </c>
      <c r="F1395">
        <v>127.90689999999999</v>
      </c>
      <c r="G1395" t="s">
        <v>23</v>
      </c>
      <c r="H1395" t="s">
        <v>23</v>
      </c>
      <c r="I1395">
        <v>163.1593</v>
      </c>
      <c r="J1395">
        <v>190.62</v>
      </c>
      <c r="K1395">
        <v>231.68</v>
      </c>
      <c r="L1395">
        <v>208.91</v>
      </c>
      <c r="M1395">
        <v>119.4575</v>
      </c>
      <c r="N1395" t="s">
        <v>23</v>
      </c>
      <c r="O1395" t="s">
        <v>23</v>
      </c>
      <c r="P1395" t="s">
        <v>23</v>
      </c>
      <c r="Q1395" t="s">
        <v>23</v>
      </c>
      <c r="R1395" t="s">
        <v>23</v>
      </c>
      <c r="S1395">
        <v>100.0895</v>
      </c>
      <c r="T1395" t="s">
        <v>23</v>
      </c>
      <c r="U1395" t="s">
        <v>23</v>
      </c>
    </row>
    <row r="1396" spans="1:21" x14ac:dyDescent="0.25">
      <c r="A1396" s="1">
        <v>41390</v>
      </c>
      <c r="B1396">
        <v>94.893600000000006</v>
      </c>
      <c r="C1396">
        <v>140.09</v>
      </c>
      <c r="D1396">
        <v>113.6613</v>
      </c>
      <c r="E1396">
        <v>113.6613</v>
      </c>
      <c r="F1396">
        <v>127.91240000000001</v>
      </c>
      <c r="G1396" t="s">
        <v>23</v>
      </c>
      <c r="H1396" t="s">
        <v>23</v>
      </c>
      <c r="I1396">
        <v>162.99870000000001</v>
      </c>
      <c r="J1396">
        <v>190.71</v>
      </c>
      <c r="K1396">
        <v>231.8</v>
      </c>
      <c r="L1396">
        <v>209.11</v>
      </c>
      <c r="M1396">
        <v>119.44110000000001</v>
      </c>
      <c r="N1396" t="s">
        <v>23</v>
      </c>
      <c r="O1396" t="s">
        <v>23</v>
      </c>
      <c r="P1396" t="s">
        <v>23</v>
      </c>
      <c r="Q1396" t="s">
        <v>23</v>
      </c>
      <c r="R1396" t="s">
        <v>23</v>
      </c>
      <c r="S1396">
        <v>100.0723</v>
      </c>
      <c r="T1396" t="s">
        <v>23</v>
      </c>
      <c r="U1396" t="s">
        <v>23</v>
      </c>
    </row>
    <row r="1397" spans="1:21" x14ac:dyDescent="0.25">
      <c r="A1397" s="1">
        <v>41393</v>
      </c>
      <c r="B1397">
        <v>94.9041</v>
      </c>
      <c r="C1397">
        <v>140.25</v>
      </c>
      <c r="D1397">
        <v>113.63500000000001</v>
      </c>
      <c r="E1397">
        <v>113.63500000000001</v>
      </c>
      <c r="F1397">
        <v>127.9006</v>
      </c>
      <c r="G1397" t="s">
        <v>23</v>
      </c>
      <c r="H1397" t="s">
        <v>23</v>
      </c>
      <c r="I1397">
        <v>162.85159999999999</v>
      </c>
      <c r="J1397">
        <v>190.66</v>
      </c>
      <c r="K1397">
        <v>231.8</v>
      </c>
      <c r="L1397">
        <v>209.06</v>
      </c>
      <c r="M1397">
        <v>119.5008</v>
      </c>
      <c r="N1397" t="s">
        <v>23</v>
      </c>
      <c r="O1397" t="s">
        <v>23</v>
      </c>
      <c r="P1397" t="s">
        <v>23</v>
      </c>
      <c r="Q1397" t="s">
        <v>23</v>
      </c>
      <c r="R1397" t="s">
        <v>23</v>
      </c>
      <c r="S1397">
        <v>100.06100000000001</v>
      </c>
      <c r="T1397" t="s">
        <v>23</v>
      </c>
      <c r="U1397" t="s">
        <v>23</v>
      </c>
    </row>
    <row r="1398" spans="1:21" x14ac:dyDescent="0.25">
      <c r="A1398" s="1">
        <v>41394</v>
      </c>
      <c r="B1398">
        <v>94.886399999999995</v>
      </c>
      <c r="C1398">
        <v>140.26</v>
      </c>
      <c r="D1398">
        <v>113.6404</v>
      </c>
      <c r="E1398">
        <v>113.6404</v>
      </c>
      <c r="F1398">
        <v>127.90309999999999</v>
      </c>
      <c r="G1398" t="s">
        <v>23</v>
      </c>
      <c r="H1398" t="s">
        <v>23</v>
      </c>
      <c r="I1398">
        <v>162.7713</v>
      </c>
      <c r="J1398">
        <v>190.77</v>
      </c>
      <c r="K1398">
        <v>232.03</v>
      </c>
      <c r="L1398">
        <v>209.3</v>
      </c>
      <c r="M1398">
        <v>119.54</v>
      </c>
      <c r="N1398" t="s">
        <v>23</v>
      </c>
      <c r="O1398" t="s">
        <v>23</v>
      </c>
      <c r="P1398" t="s">
        <v>23</v>
      </c>
      <c r="Q1398" t="s">
        <v>23</v>
      </c>
      <c r="R1398" t="s">
        <v>23</v>
      </c>
      <c r="S1398">
        <v>100.0577</v>
      </c>
      <c r="T1398" t="s">
        <v>23</v>
      </c>
      <c r="U1398" t="s">
        <v>23</v>
      </c>
    </row>
    <row r="1399" spans="1:21" x14ac:dyDescent="0.25">
      <c r="A1399" s="1">
        <v>41395</v>
      </c>
      <c r="B1399">
        <v>94.9392</v>
      </c>
      <c r="C1399">
        <v>140.19</v>
      </c>
      <c r="D1399">
        <v>113.6403</v>
      </c>
      <c r="E1399">
        <v>113.6403</v>
      </c>
      <c r="F1399">
        <v>127.90300000000001</v>
      </c>
      <c r="G1399" t="s">
        <v>23</v>
      </c>
      <c r="H1399" t="s">
        <v>23</v>
      </c>
      <c r="I1399">
        <v>162.8663</v>
      </c>
      <c r="J1399">
        <v>190.53</v>
      </c>
      <c r="K1399">
        <v>231.84</v>
      </c>
      <c r="L1399">
        <v>209.39</v>
      </c>
      <c r="M1399">
        <v>119.45140000000001</v>
      </c>
      <c r="N1399" t="s">
        <v>23</v>
      </c>
      <c r="O1399" t="s">
        <v>23</v>
      </c>
      <c r="P1399" t="s">
        <v>23</v>
      </c>
      <c r="Q1399" t="s">
        <v>23</v>
      </c>
      <c r="R1399" t="s">
        <v>23</v>
      </c>
      <c r="S1399">
        <v>100.0843</v>
      </c>
      <c r="T1399" t="s">
        <v>23</v>
      </c>
      <c r="U1399" t="s">
        <v>23</v>
      </c>
    </row>
    <row r="1400" spans="1:21" x14ac:dyDescent="0.25">
      <c r="A1400" s="1">
        <v>41396</v>
      </c>
      <c r="B1400">
        <v>94.942800000000005</v>
      </c>
      <c r="C1400">
        <v>140.29</v>
      </c>
      <c r="D1400">
        <v>113.6386</v>
      </c>
      <c r="E1400">
        <v>113.6386</v>
      </c>
      <c r="F1400">
        <v>127.90219999999999</v>
      </c>
      <c r="G1400" t="s">
        <v>23</v>
      </c>
      <c r="H1400" t="s">
        <v>23</v>
      </c>
      <c r="I1400">
        <v>163.1439</v>
      </c>
      <c r="J1400">
        <v>190.45</v>
      </c>
      <c r="K1400">
        <v>231.96</v>
      </c>
      <c r="L1400">
        <v>209.59</v>
      </c>
      <c r="M1400">
        <v>119.4166</v>
      </c>
      <c r="N1400" t="s">
        <v>23</v>
      </c>
      <c r="O1400" t="s">
        <v>23</v>
      </c>
      <c r="P1400" t="s">
        <v>23</v>
      </c>
      <c r="Q1400" t="s">
        <v>23</v>
      </c>
      <c r="R1400" t="s">
        <v>23</v>
      </c>
      <c r="S1400">
        <v>100.0868</v>
      </c>
      <c r="T1400" t="s">
        <v>23</v>
      </c>
      <c r="U1400" t="s">
        <v>23</v>
      </c>
    </row>
    <row r="1401" spans="1:21" x14ac:dyDescent="0.25">
      <c r="A1401" s="1">
        <v>41397</v>
      </c>
      <c r="B1401">
        <v>95.003699999999995</v>
      </c>
      <c r="C1401">
        <v>140.41</v>
      </c>
      <c r="D1401">
        <v>113.61790000000001</v>
      </c>
      <c r="E1401">
        <v>113.61790000000001</v>
      </c>
      <c r="F1401">
        <v>127.8929</v>
      </c>
      <c r="G1401" t="s">
        <v>23</v>
      </c>
      <c r="H1401" t="s">
        <v>23</v>
      </c>
      <c r="I1401">
        <v>163.0659</v>
      </c>
      <c r="J1401">
        <v>190.26</v>
      </c>
      <c r="K1401">
        <v>231.61</v>
      </c>
      <c r="L1401">
        <v>209.37</v>
      </c>
      <c r="M1401">
        <v>119.3309</v>
      </c>
      <c r="N1401" t="s">
        <v>23</v>
      </c>
      <c r="O1401" t="s">
        <v>23</v>
      </c>
      <c r="P1401" t="s">
        <v>23</v>
      </c>
      <c r="Q1401" t="s">
        <v>23</v>
      </c>
      <c r="R1401" t="s">
        <v>23</v>
      </c>
      <c r="S1401">
        <v>100.077</v>
      </c>
      <c r="T1401" t="s">
        <v>23</v>
      </c>
      <c r="U1401" t="s">
        <v>23</v>
      </c>
    </row>
    <row r="1402" spans="1:21" x14ac:dyDescent="0.25">
      <c r="A1402" s="1">
        <v>41400</v>
      </c>
      <c r="B1402">
        <v>94.974400000000003</v>
      </c>
      <c r="C1402">
        <v>140.34</v>
      </c>
      <c r="D1402">
        <v>113.6121</v>
      </c>
      <c r="E1402">
        <v>113.6121</v>
      </c>
      <c r="F1402">
        <v>127.8903</v>
      </c>
      <c r="G1402" t="s">
        <v>23</v>
      </c>
      <c r="H1402" t="s">
        <v>23</v>
      </c>
      <c r="I1402">
        <v>162.88249999999999</v>
      </c>
      <c r="J1402">
        <v>190.39</v>
      </c>
      <c r="K1402">
        <v>231.77</v>
      </c>
      <c r="L1402">
        <v>209.51</v>
      </c>
      <c r="M1402">
        <v>119.342</v>
      </c>
      <c r="N1402" t="s">
        <v>23</v>
      </c>
      <c r="O1402" t="s">
        <v>23</v>
      </c>
      <c r="P1402" t="s">
        <v>23</v>
      </c>
      <c r="Q1402" t="s">
        <v>23</v>
      </c>
      <c r="R1402" t="s">
        <v>23</v>
      </c>
      <c r="S1402">
        <v>100.0322</v>
      </c>
      <c r="T1402" t="s">
        <v>23</v>
      </c>
      <c r="U1402" t="s">
        <v>23</v>
      </c>
    </row>
    <row r="1403" spans="1:21" x14ac:dyDescent="0.25">
      <c r="A1403" s="1">
        <v>41401</v>
      </c>
      <c r="B1403">
        <v>94.982799999999997</v>
      </c>
      <c r="C1403">
        <v>140.32</v>
      </c>
      <c r="D1403">
        <v>113.6092</v>
      </c>
      <c r="E1403">
        <v>113.6092</v>
      </c>
      <c r="F1403">
        <v>127.889</v>
      </c>
      <c r="G1403" t="s">
        <v>23</v>
      </c>
      <c r="H1403" t="s">
        <v>23</v>
      </c>
      <c r="I1403">
        <v>162.81710000000001</v>
      </c>
      <c r="J1403">
        <v>190.41</v>
      </c>
      <c r="K1403">
        <v>231.78</v>
      </c>
      <c r="L1403">
        <v>209.63</v>
      </c>
      <c r="M1403">
        <v>119.3811</v>
      </c>
      <c r="N1403" t="s">
        <v>23</v>
      </c>
      <c r="O1403" t="s">
        <v>23</v>
      </c>
      <c r="P1403" t="s">
        <v>23</v>
      </c>
      <c r="Q1403" t="s">
        <v>23</v>
      </c>
      <c r="R1403" t="s">
        <v>23</v>
      </c>
      <c r="S1403">
        <v>99.917199999999994</v>
      </c>
      <c r="T1403" t="s">
        <v>23</v>
      </c>
      <c r="U1403" t="s">
        <v>23</v>
      </c>
    </row>
    <row r="1404" spans="1:21" x14ac:dyDescent="0.25">
      <c r="A1404" s="1">
        <v>41402</v>
      </c>
      <c r="B1404">
        <v>95.078900000000004</v>
      </c>
      <c r="C1404">
        <v>140.43</v>
      </c>
      <c r="D1404">
        <v>113.61</v>
      </c>
      <c r="E1404">
        <v>113.61</v>
      </c>
      <c r="F1404">
        <v>127.88939999999999</v>
      </c>
      <c r="G1404" t="s">
        <v>23</v>
      </c>
      <c r="H1404" t="s">
        <v>23</v>
      </c>
      <c r="I1404">
        <v>162.9915</v>
      </c>
      <c r="J1404">
        <v>190.47</v>
      </c>
      <c r="K1404">
        <v>231.95</v>
      </c>
      <c r="L1404">
        <v>209.79</v>
      </c>
      <c r="M1404">
        <v>119.3896</v>
      </c>
      <c r="N1404" t="s">
        <v>23</v>
      </c>
      <c r="O1404" t="s">
        <v>23</v>
      </c>
      <c r="P1404" t="s">
        <v>23</v>
      </c>
      <c r="Q1404" t="s">
        <v>23</v>
      </c>
      <c r="R1404" t="s">
        <v>23</v>
      </c>
      <c r="S1404">
        <v>100.0391</v>
      </c>
      <c r="T1404" t="s">
        <v>23</v>
      </c>
      <c r="U1404" t="s">
        <v>23</v>
      </c>
    </row>
    <row r="1405" spans="1:21" x14ac:dyDescent="0.25">
      <c r="A1405" s="1">
        <v>41403</v>
      </c>
      <c r="B1405">
        <v>95.149500000000003</v>
      </c>
      <c r="C1405">
        <v>140.47999999999999</v>
      </c>
      <c r="D1405">
        <v>113.616</v>
      </c>
      <c r="E1405">
        <v>113.616</v>
      </c>
      <c r="F1405">
        <v>127.8921</v>
      </c>
      <c r="G1405" t="s">
        <v>23</v>
      </c>
      <c r="H1405" t="s">
        <v>23</v>
      </c>
      <c r="I1405">
        <v>163.0052</v>
      </c>
      <c r="J1405">
        <v>190.53</v>
      </c>
      <c r="K1405">
        <v>232.1</v>
      </c>
      <c r="L1405">
        <v>209.82</v>
      </c>
      <c r="M1405">
        <v>119.3849</v>
      </c>
      <c r="N1405" t="s">
        <v>23</v>
      </c>
      <c r="O1405" t="s">
        <v>23</v>
      </c>
      <c r="P1405" t="s">
        <v>23</v>
      </c>
      <c r="Q1405" t="s">
        <v>23</v>
      </c>
      <c r="R1405" t="s">
        <v>23</v>
      </c>
      <c r="S1405">
        <v>100.03189999999999</v>
      </c>
      <c r="T1405" t="s">
        <v>23</v>
      </c>
      <c r="U1405" t="s">
        <v>23</v>
      </c>
    </row>
    <row r="1406" spans="1:21" x14ac:dyDescent="0.25">
      <c r="A1406" s="1">
        <v>41404</v>
      </c>
      <c r="B1406">
        <v>95.119299999999996</v>
      </c>
      <c r="C1406">
        <v>140.5</v>
      </c>
      <c r="D1406">
        <v>113.6181</v>
      </c>
      <c r="E1406">
        <v>113.6181</v>
      </c>
      <c r="F1406">
        <v>127.893</v>
      </c>
      <c r="G1406" t="s">
        <v>23</v>
      </c>
      <c r="H1406" t="s">
        <v>23</v>
      </c>
      <c r="I1406">
        <v>163.03829999999999</v>
      </c>
      <c r="J1406">
        <v>190.6</v>
      </c>
      <c r="K1406">
        <v>232.2</v>
      </c>
      <c r="L1406">
        <v>209.94</v>
      </c>
      <c r="M1406">
        <v>119.2984</v>
      </c>
      <c r="N1406" t="s">
        <v>23</v>
      </c>
      <c r="O1406" t="s">
        <v>23</v>
      </c>
      <c r="P1406" t="s">
        <v>23</v>
      </c>
      <c r="Q1406" t="s">
        <v>23</v>
      </c>
      <c r="R1406" t="s">
        <v>23</v>
      </c>
      <c r="S1406">
        <v>100.0484</v>
      </c>
      <c r="T1406" t="s">
        <v>23</v>
      </c>
      <c r="U1406" t="s">
        <v>23</v>
      </c>
    </row>
    <row r="1407" spans="1:21" x14ac:dyDescent="0.25">
      <c r="A1407" s="1">
        <v>41407</v>
      </c>
      <c r="B1407">
        <v>95.191999999999993</v>
      </c>
      <c r="C1407">
        <v>140.41999999999999</v>
      </c>
      <c r="D1407">
        <v>113.607</v>
      </c>
      <c r="E1407">
        <v>113.607</v>
      </c>
      <c r="F1407">
        <v>127.88800000000001</v>
      </c>
      <c r="G1407" t="s">
        <v>23</v>
      </c>
      <c r="H1407" t="s">
        <v>23</v>
      </c>
      <c r="I1407">
        <v>163.02449999999999</v>
      </c>
      <c r="J1407">
        <v>190.68</v>
      </c>
      <c r="K1407">
        <v>232.42</v>
      </c>
      <c r="L1407">
        <v>209.99</v>
      </c>
      <c r="M1407">
        <v>119.36060000000001</v>
      </c>
      <c r="N1407" t="s">
        <v>23</v>
      </c>
      <c r="O1407" t="s">
        <v>23</v>
      </c>
      <c r="P1407" t="s">
        <v>23</v>
      </c>
      <c r="Q1407" t="s">
        <v>23</v>
      </c>
      <c r="R1407" t="s">
        <v>23</v>
      </c>
      <c r="S1407">
        <v>100.3044</v>
      </c>
      <c r="T1407" t="s">
        <v>23</v>
      </c>
      <c r="U1407" t="s">
        <v>23</v>
      </c>
    </row>
    <row r="1408" spans="1:21" x14ac:dyDescent="0.25">
      <c r="A1408" s="1">
        <v>41408</v>
      </c>
      <c r="B1408">
        <v>95.340800000000002</v>
      </c>
      <c r="C1408">
        <v>140.5</v>
      </c>
      <c r="D1408">
        <v>113.60550000000001</v>
      </c>
      <c r="E1408">
        <v>113.60550000000001</v>
      </c>
      <c r="F1408">
        <v>127.8873</v>
      </c>
      <c r="G1408" t="s">
        <v>23</v>
      </c>
      <c r="H1408" t="s">
        <v>23</v>
      </c>
      <c r="I1408">
        <v>162.9786</v>
      </c>
      <c r="J1408">
        <v>190.31</v>
      </c>
      <c r="K1408">
        <v>232.11</v>
      </c>
      <c r="L1408">
        <v>209.91</v>
      </c>
      <c r="M1408">
        <v>119.376</v>
      </c>
      <c r="N1408" t="s">
        <v>23</v>
      </c>
      <c r="O1408" t="s">
        <v>23</v>
      </c>
      <c r="P1408" t="s">
        <v>23</v>
      </c>
      <c r="Q1408" t="s">
        <v>23</v>
      </c>
      <c r="R1408" t="s">
        <v>23</v>
      </c>
      <c r="S1408">
        <v>100.0599</v>
      </c>
      <c r="T1408" t="s">
        <v>23</v>
      </c>
      <c r="U1408" t="s">
        <v>23</v>
      </c>
    </row>
    <row r="1409" spans="1:21" x14ac:dyDescent="0.25">
      <c r="A1409" s="1">
        <v>41409</v>
      </c>
      <c r="B1409">
        <v>95.424899999999994</v>
      </c>
      <c r="C1409">
        <v>140.58000000000001</v>
      </c>
      <c r="D1409">
        <v>113.6044</v>
      </c>
      <c r="E1409">
        <v>113.6044</v>
      </c>
      <c r="F1409">
        <v>127.88679999999999</v>
      </c>
      <c r="G1409" t="s">
        <v>23</v>
      </c>
      <c r="H1409" t="s">
        <v>23</v>
      </c>
      <c r="I1409">
        <v>163.34790000000001</v>
      </c>
      <c r="J1409">
        <v>190.32</v>
      </c>
      <c r="K1409">
        <v>232.36</v>
      </c>
      <c r="L1409">
        <v>210.11</v>
      </c>
      <c r="M1409">
        <v>119.3266</v>
      </c>
      <c r="N1409" t="s">
        <v>23</v>
      </c>
      <c r="O1409" t="s">
        <v>23</v>
      </c>
      <c r="P1409" t="s">
        <v>23</v>
      </c>
      <c r="Q1409" t="s">
        <v>23</v>
      </c>
      <c r="R1409" t="s">
        <v>23</v>
      </c>
      <c r="S1409">
        <v>100.08620000000001</v>
      </c>
      <c r="T1409" t="s">
        <v>23</v>
      </c>
      <c r="U1409" t="s">
        <v>23</v>
      </c>
    </row>
    <row r="1410" spans="1:21" x14ac:dyDescent="0.25">
      <c r="A1410" s="1">
        <v>41410</v>
      </c>
      <c r="B1410">
        <v>95.581199999999995</v>
      </c>
      <c r="C1410">
        <v>140.53</v>
      </c>
      <c r="D1410">
        <v>113.6074</v>
      </c>
      <c r="E1410">
        <v>113.6074</v>
      </c>
      <c r="F1410">
        <v>127.8882</v>
      </c>
      <c r="G1410" t="s">
        <v>23</v>
      </c>
      <c r="H1410" t="s">
        <v>23</v>
      </c>
      <c r="I1410">
        <v>163.28980000000001</v>
      </c>
      <c r="J1410">
        <v>190.53</v>
      </c>
      <c r="K1410">
        <v>232.69</v>
      </c>
      <c r="L1410">
        <v>210.34</v>
      </c>
      <c r="M1410">
        <v>119.2757</v>
      </c>
      <c r="N1410" t="s">
        <v>23</v>
      </c>
      <c r="O1410" t="s">
        <v>23</v>
      </c>
      <c r="P1410" t="s">
        <v>23</v>
      </c>
      <c r="Q1410" t="s">
        <v>23</v>
      </c>
      <c r="R1410" t="s">
        <v>23</v>
      </c>
      <c r="S1410">
        <v>100.0711</v>
      </c>
      <c r="T1410" t="s">
        <v>23</v>
      </c>
      <c r="U1410" t="s">
        <v>23</v>
      </c>
    </row>
    <row r="1411" spans="1:21" x14ac:dyDescent="0.25">
      <c r="A1411" s="1">
        <v>41411</v>
      </c>
      <c r="B1411">
        <v>95.5685</v>
      </c>
      <c r="C1411">
        <v>140.66</v>
      </c>
      <c r="D1411">
        <v>113.6028</v>
      </c>
      <c r="E1411">
        <v>113.6028</v>
      </c>
      <c r="F1411">
        <v>127.8861</v>
      </c>
      <c r="G1411" t="s">
        <v>23</v>
      </c>
      <c r="H1411" t="s">
        <v>23</v>
      </c>
      <c r="I1411">
        <v>163.24539999999999</v>
      </c>
      <c r="J1411">
        <v>190.48</v>
      </c>
      <c r="K1411">
        <v>232.51</v>
      </c>
      <c r="L1411">
        <v>210.23</v>
      </c>
      <c r="M1411">
        <v>119.25449999999999</v>
      </c>
      <c r="N1411" t="s">
        <v>23</v>
      </c>
      <c r="O1411" t="s">
        <v>23</v>
      </c>
      <c r="P1411" t="s">
        <v>23</v>
      </c>
      <c r="Q1411" t="s">
        <v>23</v>
      </c>
      <c r="R1411" t="s">
        <v>23</v>
      </c>
      <c r="S1411">
        <v>100.08240000000001</v>
      </c>
      <c r="T1411" t="s">
        <v>23</v>
      </c>
      <c r="U1411" t="s">
        <v>23</v>
      </c>
    </row>
    <row r="1412" spans="1:21" x14ac:dyDescent="0.25">
      <c r="A1412" s="1">
        <v>41414</v>
      </c>
      <c r="B1412">
        <v>95.748199999999997</v>
      </c>
      <c r="C1412">
        <v>140.71</v>
      </c>
      <c r="D1412">
        <v>113.59910000000001</v>
      </c>
      <c r="E1412">
        <v>113.59910000000001</v>
      </c>
      <c r="F1412">
        <v>127.8845</v>
      </c>
      <c r="G1412" t="s">
        <v>23</v>
      </c>
      <c r="H1412" t="s">
        <v>23</v>
      </c>
      <c r="I1412">
        <v>163.26910000000001</v>
      </c>
      <c r="J1412">
        <v>190.63</v>
      </c>
      <c r="K1412">
        <v>232.82</v>
      </c>
      <c r="L1412">
        <v>210.41</v>
      </c>
      <c r="M1412">
        <v>119.3098</v>
      </c>
      <c r="N1412" t="s">
        <v>23</v>
      </c>
      <c r="O1412" t="s">
        <v>23</v>
      </c>
      <c r="P1412" t="s">
        <v>23</v>
      </c>
      <c r="Q1412" t="s">
        <v>23</v>
      </c>
      <c r="R1412" t="s">
        <v>23</v>
      </c>
      <c r="S1412">
        <v>100.1442</v>
      </c>
      <c r="T1412" t="s">
        <v>23</v>
      </c>
      <c r="U1412" t="s">
        <v>23</v>
      </c>
    </row>
    <row r="1413" spans="1:21" x14ac:dyDescent="0.25">
      <c r="A1413" s="1">
        <v>41415</v>
      </c>
      <c r="B1413">
        <v>95.790199999999999</v>
      </c>
      <c r="C1413">
        <v>140.82</v>
      </c>
      <c r="D1413">
        <v>113.6048</v>
      </c>
      <c r="E1413">
        <v>113.6048</v>
      </c>
      <c r="F1413">
        <v>127.887</v>
      </c>
      <c r="G1413" t="s">
        <v>23</v>
      </c>
      <c r="H1413" t="s">
        <v>23</v>
      </c>
      <c r="I1413">
        <v>163.2979</v>
      </c>
      <c r="J1413">
        <v>190.77</v>
      </c>
      <c r="K1413">
        <v>232.98</v>
      </c>
      <c r="L1413">
        <v>210.73</v>
      </c>
      <c r="M1413">
        <v>119.35980000000001</v>
      </c>
      <c r="N1413" t="s">
        <v>23</v>
      </c>
      <c r="O1413" t="s">
        <v>23</v>
      </c>
      <c r="P1413" t="s">
        <v>23</v>
      </c>
      <c r="Q1413" t="s">
        <v>23</v>
      </c>
      <c r="R1413" t="s">
        <v>23</v>
      </c>
      <c r="S1413">
        <v>100.1656</v>
      </c>
      <c r="T1413" t="s">
        <v>23</v>
      </c>
      <c r="U1413" t="s">
        <v>23</v>
      </c>
    </row>
    <row r="1414" spans="1:21" x14ac:dyDescent="0.25">
      <c r="A1414" s="1">
        <v>41416</v>
      </c>
      <c r="B1414">
        <v>95.729900000000001</v>
      </c>
      <c r="C1414">
        <v>140.68</v>
      </c>
      <c r="D1414">
        <v>113.6073</v>
      </c>
      <c r="E1414">
        <v>113.6073</v>
      </c>
      <c r="F1414">
        <v>127.8882</v>
      </c>
      <c r="G1414" t="s">
        <v>23</v>
      </c>
      <c r="H1414" t="s">
        <v>23</v>
      </c>
      <c r="I1414">
        <v>163.0368</v>
      </c>
      <c r="J1414">
        <v>190.64</v>
      </c>
      <c r="K1414">
        <v>233.05</v>
      </c>
      <c r="L1414">
        <v>210.86</v>
      </c>
      <c r="M1414">
        <v>119.3784</v>
      </c>
      <c r="N1414" t="s">
        <v>23</v>
      </c>
      <c r="O1414" t="s">
        <v>23</v>
      </c>
      <c r="P1414" t="s">
        <v>23</v>
      </c>
      <c r="Q1414" t="s">
        <v>23</v>
      </c>
      <c r="R1414" t="s">
        <v>23</v>
      </c>
      <c r="S1414">
        <v>100.16030000000001</v>
      </c>
      <c r="T1414" t="s">
        <v>23</v>
      </c>
      <c r="U1414" t="s">
        <v>23</v>
      </c>
    </row>
    <row r="1415" spans="1:21" x14ac:dyDescent="0.25">
      <c r="A1415" s="1">
        <v>41417</v>
      </c>
      <c r="B1415">
        <v>95.8035</v>
      </c>
      <c r="C1415">
        <v>140.65</v>
      </c>
      <c r="D1415">
        <v>113.6277</v>
      </c>
      <c r="E1415">
        <v>113.6277</v>
      </c>
      <c r="F1415">
        <v>127.8974</v>
      </c>
      <c r="G1415" t="s">
        <v>23</v>
      </c>
      <c r="H1415" t="s">
        <v>23</v>
      </c>
      <c r="I1415">
        <v>163.06059999999999</v>
      </c>
      <c r="J1415">
        <v>190.44</v>
      </c>
      <c r="K1415">
        <v>232.68</v>
      </c>
      <c r="L1415">
        <v>210.43</v>
      </c>
      <c r="M1415">
        <v>119.30670000000001</v>
      </c>
      <c r="N1415" t="s">
        <v>23</v>
      </c>
      <c r="O1415" t="s">
        <v>23</v>
      </c>
      <c r="P1415" t="s">
        <v>23</v>
      </c>
      <c r="Q1415" t="s">
        <v>23</v>
      </c>
      <c r="R1415" t="s">
        <v>23</v>
      </c>
      <c r="S1415">
        <v>100.1519</v>
      </c>
      <c r="T1415" t="s">
        <v>23</v>
      </c>
      <c r="U1415" t="s">
        <v>23</v>
      </c>
    </row>
    <row r="1416" spans="1:21" x14ac:dyDescent="0.25">
      <c r="A1416" s="1">
        <v>41418</v>
      </c>
      <c r="B1416">
        <v>95.853999999999999</v>
      </c>
      <c r="C1416">
        <v>140.53</v>
      </c>
      <c r="D1416">
        <v>113.6279</v>
      </c>
      <c r="E1416">
        <v>113.6279</v>
      </c>
      <c r="F1416">
        <v>127.8974</v>
      </c>
      <c r="G1416" t="s">
        <v>23</v>
      </c>
      <c r="H1416" t="s">
        <v>23</v>
      </c>
      <c r="I1416">
        <v>163.05520000000001</v>
      </c>
      <c r="J1416">
        <v>190.72</v>
      </c>
      <c r="K1416">
        <v>233.02</v>
      </c>
      <c r="L1416">
        <v>210.81</v>
      </c>
      <c r="M1416">
        <v>119.4169</v>
      </c>
      <c r="N1416" t="s">
        <v>23</v>
      </c>
      <c r="O1416" t="s">
        <v>23</v>
      </c>
      <c r="P1416" t="s">
        <v>23</v>
      </c>
      <c r="Q1416" t="s">
        <v>23</v>
      </c>
      <c r="R1416" t="s">
        <v>23</v>
      </c>
      <c r="S1416">
        <v>100.0677</v>
      </c>
      <c r="T1416" t="s">
        <v>23</v>
      </c>
      <c r="U1416" t="s">
        <v>23</v>
      </c>
    </row>
    <row r="1417" spans="1:21" x14ac:dyDescent="0.25">
      <c r="A1417" s="1">
        <v>41421</v>
      </c>
      <c r="B1417">
        <v>95.853999999999999</v>
      </c>
      <c r="C1417">
        <v>140.53</v>
      </c>
      <c r="D1417">
        <v>113.6279</v>
      </c>
      <c r="E1417">
        <v>113.6279</v>
      </c>
      <c r="F1417">
        <v>127.8974</v>
      </c>
      <c r="G1417" t="s">
        <v>23</v>
      </c>
      <c r="H1417" t="s">
        <v>23</v>
      </c>
      <c r="I1417">
        <v>163.05520000000001</v>
      </c>
      <c r="J1417">
        <v>190.72</v>
      </c>
      <c r="K1417">
        <v>233.02</v>
      </c>
      <c r="L1417">
        <v>210.81</v>
      </c>
      <c r="M1417">
        <v>119.4271</v>
      </c>
      <c r="N1417" t="s">
        <v>23</v>
      </c>
      <c r="O1417" t="s">
        <v>23</v>
      </c>
      <c r="P1417" t="s">
        <v>23</v>
      </c>
      <c r="Q1417" t="s">
        <v>23</v>
      </c>
      <c r="R1417" t="s">
        <v>23</v>
      </c>
      <c r="S1417">
        <v>100.0677</v>
      </c>
      <c r="T1417" t="s">
        <v>23</v>
      </c>
      <c r="U1417" t="s">
        <v>23</v>
      </c>
    </row>
    <row r="1418" spans="1:21" x14ac:dyDescent="0.25">
      <c r="A1418" s="1">
        <v>41422</v>
      </c>
      <c r="B1418">
        <v>95.707700000000003</v>
      </c>
      <c r="C1418">
        <v>140.54</v>
      </c>
      <c r="D1418">
        <v>113.5728</v>
      </c>
      <c r="E1418">
        <v>113.5728</v>
      </c>
      <c r="F1418">
        <v>127.87260000000001</v>
      </c>
      <c r="G1418" t="s">
        <v>23</v>
      </c>
      <c r="H1418" t="s">
        <v>23</v>
      </c>
      <c r="I1418">
        <v>163.06010000000001</v>
      </c>
      <c r="J1418">
        <v>190.09</v>
      </c>
      <c r="K1418">
        <v>232.22</v>
      </c>
      <c r="L1418">
        <v>209.88</v>
      </c>
      <c r="M1418">
        <v>119.5098</v>
      </c>
      <c r="N1418" t="s">
        <v>23</v>
      </c>
      <c r="O1418" t="s">
        <v>23</v>
      </c>
      <c r="P1418" t="s">
        <v>23</v>
      </c>
      <c r="Q1418" t="s">
        <v>23</v>
      </c>
      <c r="R1418" t="s">
        <v>23</v>
      </c>
      <c r="S1418">
        <v>100.03700000000001</v>
      </c>
      <c r="T1418" t="s">
        <v>23</v>
      </c>
      <c r="U1418" t="s">
        <v>23</v>
      </c>
    </row>
    <row r="1419" spans="1:21" x14ac:dyDescent="0.25">
      <c r="A1419" s="1">
        <v>41423</v>
      </c>
      <c r="B1419">
        <v>95.733099999999993</v>
      </c>
      <c r="C1419">
        <v>140.28</v>
      </c>
      <c r="D1419">
        <v>113.5977</v>
      </c>
      <c r="E1419">
        <v>113.5977</v>
      </c>
      <c r="F1419">
        <v>127.88379999999999</v>
      </c>
      <c r="G1419" t="s">
        <v>23</v>
      </c>
      <c r="H1419" t="s">
        <v>23</v>
      </c>
      <c r="I1419">
        <v>163.13419999999999</v>
      </c>
      <c r="J1419">
        <v>190.2</v>
      </c>
      <c r="K1419">
        <v>232.33</v>
      </c>
      <c r="L1419">
        <v>210.15</v>
      </c>
      <c r="M1419">
        <v>119.6011</v>
      </c>
      <c r="N1419" t="s">
        <v>23</v>
      </c>
      <c r="O1419" t="s">
        <v>23</v>
      </c>
      <c r="P1419" t="s">
        <v>23</v>
      </c>
      <c r="Q1419" t="s">
        <v>23</v>
      </c>
      <c r="R1419" t="s">
        <v>23</v>
      </c>
      <c r="S1419">
        <v>100.0029</v>
      </c>
      <c r="T1419" t="s">
        <v>23</v>
      </c>
      <c r="U1419" t="s">
        <v>23</v>
      </c>
    </row>
    <row r="1420" spans="1:21" x14ac:dyDescent="0.25">
      <c r="A1420" s="1">
        <v>41424</v>
      </c>
      <c r="B1420">
        <v>95.730699999999999</v>
      </c>
      <c r="C1420">
        <v>140.41999999999999</v>
      </c>
      <c r="D1420">
        <v>113.5855</v>
      </c>
      <c r="E1420">
        <v>113.5855</v>
      </c>
      <c r="F1420">
        <v>127.8783</v>
      </c>
      <c r="G1420" t="s">
        <v>23</v>
      </c>
      <c r="H1420" t="s">
        <v>23</v>
      </c>
      <c r="I1420">
        <v>163.05019999999999</v>
      </c>
      <c r="J1420">
        <v>190.34</v>
      </c>
      <c r="K1420">
        <v>232.6</v>
      </c>
      <c r="L1420">
        <v>210.31</v>
      </c>
      <c r="M1420">
        <v>119.6572</v>
      </c>
      <c r="N1420" t="s">
        <v>23</v>
      </c>
      <c r="O1420" t="s">
        <v>23</v>
      </c>
      <c r="P1420" t="s">
        <v>23</v>
      </c>
      <c r="Q1420" t="s">
        <v>23</v>
      </c>
      <c r="R1420" t="s">
        <v>23</v>
      </c>
      <c r="S1420">
        <v>99.977599999999995</v>
      </c>
      <c r="T1420" t="s">
        <v>23</v>
      </c>
      <c r="U1420" t="s">
        <v>23</v>
      </c>
    </row>
    <row r="1421" spans="1:21" x14ac:dyDescent="0.25">
      <c r="A1421" s="1">
        <v>41425</v>
      </c>
      <c r="B1421">
        <v>95.747</v>
      </c>
      <c r="C1421">
        <v>140.16999999999999</v>
      </c>
      <c r="D1421">
        <v>113.5804</v>
      </c>
      <c r="E1421">
        <v>113.5804</v>
      </c>
      <c r="F1421">
        <v>127.87609999999999</v>
      </c>
      <c r="G1421" t="s">
        <v>23</v>
      </c>
      <c r="H1421" t="s">
        <v>23</v>
      </c>
      <c r="I1421">
        <v>162.97239999999999</v>
      </c>
      <c r="J1421">
        <v>190.18</v>
      </c>
      <c r="K1421">
        <v>232.45</v>
      </c>
      <c r="L1421">
        <v>210.22</v>
      </c>
      <c r="M1421">
        <v>119.67749999999999</v>
      </c>
      <c r="N1421" t="s">
        <v>23</v>
      </c>
      <c r="O1421" t="s">
        <v>23</v>
      </c>
      <c r="P1421" t="s">
        <v>23</v>
      </c>
      <c r="Q1421" t="s">
        <v>23</v>
      </c>
      <c r="R1421" t="s">
        <v>23</v>
      </c>
      <c r="S1421">
        <v>99.909800000000004</v>
      </c>
      <c r="T1421" t="s">
        <v>23</v>
      </c>
      <c r="U1421" t="s">
        <v>23</v>
      </c>
    </row>
    <row r="1422" spans="1:21" x14ac:dyDescent="0.25">
      <c r="A1422" s="1">
        <v>41428</v>
      </c>
      <c r="B1422">
        <v>95.748900000000006</v>
      </c>
      <c r="C1422">
        <v>140.33000000000001</v>
      </c>
      <c r="D1422">
        <v>113.67019999999999</v>
      </c>
      <c r="E1422">
        <v>113.67019999999999</v>
      </c>
      <c r="F1422">
        <v>127.9165</v>
      </c>
      <c r="G1422" t="s">
        <v>23</v>
      </c>
      <c r="H1422" t="s">
        <v>23</v>
      </c>
      <c r="I1422">
        <v>162.86189999999999</v>
      </c>
      <c r="J1422">
        <v>190.36</v>
      </c>
      <c r="K1422">
        <v>232.58</v>
      </c>
      <c r="L1422">
        <v>210.23</v>
      </c>
      <c r="M1422">
        <v>119.7013</v>
      </c>
      <c r="N1422" t="s">
        <v>23</v>
      </c>
      <c r="O1422" t="s">
        <v>23</v>
      </c>
      <c r="P1422" t="s">
        <v>23</v>
      </c>
      <c r="Q1422" t="s">
        <v>23</v>
      </c>
      <c r="R1422" t="s">
        <v>23</v>
      </c>
      <c r="S1422">
        <v>99.987300000000005</v>
      </c>
      <c r="T1422" t="s">
        <v>23</v>
      </c>
      <c r="U1422" t="s">
        <v>23</v>
      </c>
    </row>
    <row r="1423" spans="1:21" x14ac:dyDescent="0.25">
      <c r="A1423" s="1">
        <v>41429</v>
      </c>
      <c r="B1423">
        <v>95.825900000000004</v>
      </c>
      <c r="C1423">
        <v>140.28</v>
      </c>
      <c r="D1423">
        <v>113.5518</v>
      </c>
      <c r="E1423">
        <v>113.5518</v>
      </c>
      <c r="F1423">
        <v>127.86320000000001</v>
      </c>
      <c r="G1423" t="s">
        <v>23</v>
      </c>
      <c r="H1423" t="s">
        <v>23</v>
      </c>
      <c r="I1423">
        <v>162.84129999999999</v>
      </c>
      <c r="J1423">
        <v>190.45</v>
      </c>
      <c r="K1423">
        <v>232.82</v>
      </c>
      <c r="L1423">
        <v>210.46</v>
      </c>
      <c r="M1423">
        <v>119.6512</v>
      </c>
      <c r="N1423" t="s">
        <v>23</v>
      </c>
      <c r="O1423" t="s">
        <v>23</v>
      </c>
      <c r="P1423" t="s">
        <v>23</v>
      </c>
      <c r="Q1423" t="s">
        <v>23</v>
      </c>
      <c r="R1423" t="s">
        <v>23</v>
      </c>
      <c r="S1423">
        <v>100.0102</v>
      </c>
      <c r="T1423" t="s">
        <v>23</v>
      </c>
      <c r="U1423" t="s">
        <v>23</v>
      </c>
    </row>
    <row r="1424" spans="1:21" x14ac:dyDescent="0.25">
      <c r="A1424" s="1">
        <v>41430</v>
      </c>
      <c r="B1424">
        <v>95.614599999999996</v>
      </c>
      <c r="C1424">
        <v>140.13999999999999</v>
      </c>
      <c r="D1424">
        <v>113.6692</v>
      </c>
      <c r="E1424">
        <v>113.6692</v>
      </c>
      <c r="F1424">
        <v>127.916</v>
      </c>
      <c r="G1424" t="s">
        <v>23</v>
      </c>
      <c r="H1424" t="s">
        <v>23</v>
      </c>
      <c r="I1424">
        <v>162.81739999999999</v>
      </c>
      <c r="J1424">
        <v>190.23</v>
      </c>
      <c r="K1424">
        <v>232.7</v>
      </c>
      <c r="L1424">
        <v>210.55</v>
      </c>
      <c r="M1424">
        <v>119.60550000000001</v>
      </c>
      <c r="N1424" t="s">
        <v>23</v>
      </c>
      <c r="O1424" t="s">
        <v>23</v>
      </c>
      <c r="P1424" t="s">
        <v>23</v>
      </c>
      <c r="Q1424" t="s">
        <v>23</v>
      </c>
      <c r="R1424" t="s">
        <v>23</v>
      </c>
      <c r="S1424">
        <v>100.0386</v>
      </c>
      <c r="T1424" t="s">
        <v>23</v>
      </c>
      <c r="U1424" t="s">
        <v>23</v>
      </c>
    </row>
    <row r="1425" spans="1:21" x14ac:dyDescent="0.25">
      <c r="A1425" s="1">
        <v>41431</v>
      </c>
      <c r="B1425">
        <v>95.760199999999998</v>
      </c>
      <c r="C1425">
        <v>140.35</v>
      </c>
      <c r="D1425">
        <v>113.80240000000001</v>
      </c>
      <c r="E1425">
        <v>113.80240000000001</v>
      </c>
      <c r="F1425">
        <v>127.976</v>
      </c>
      <c r="G1425" t="s">
        <v>23</v>
      </c>
      <c r="H1425" t="s">
        <v>23</v>
      </c>
      <c r="I1425">
        <v>162.982</v>
      </c>
      <c r="J1425">
        <v>190.25</v>
      </c>
      <c r="K1425">
        <v>232.91</v>
      </c>
      <c r="L1425">
        <v>210.75</v>
      </c>
      <c r="M1425">
        <v>119.6444</v>
      </c>
      <c r="N1425" t="s">
        <v>23</v>
      </c>
      <c r="O1425" t="s">
        <v>23</v>
      </c>
      <c r="P1425" t="s">
        <v>23</v>
      </c>
      <c r="Q1425" t="s">
        <v>23</v>
      </c>
      <c r="R1425" t="s">
        <v>23</v>
      </c>
      <c r="S1425">
        <v>100.0742</v>
      </c>
      <c r="T1425" t="s">
        <v>23</v>
      </c>
      <c r="U1425" t="s">
        <v>23</v>
      </c>
    </row>
    <row r="1426" spans="1:21" x14ac:dyDescent="0.25">
      <c r="A1426" s="1">
        <v>41432</v>
      </c>
      <c r="B1426">
        <v>95.666600000000003</v>
      </c>
      <c r="C1426">
        <v>140.35</v>
      </c>
      <c r="D1426">
        <v>113.369</v>
      </c>
      <c r="E1426">
        <v>113.369</v>
      </c>
      <c r="F1426">
        <v>127.7808</v>
      </c>
      <c r="G1426" t="s">
        <v>23</v>
      </c>
      <c r="H1426" t="s">
        <v>23</v>
      </c>
      <c r="I1426">
        <v>162.78319999999999</v>
      </c>
      <c r="J1426">
        <v>190.25</v>
      </c>
      <c r="K1426">
        <v>232.86</v>
      </c>
      <c r="L1426">
        <v>210.92</v>
      </c>
      <c r="M1426">
        <v>119.7218</v>
      </c>
      <c r="N1426" t="s">
        <v>23</v>
      </c>
      <c r="O1426" t="s">
        <v>23</v>
      </c>
      <c r="P1426" t="s">
        <v>23</v>
      </c>
      <c r="Q1426" t="s">
        <v>23</v>
      </c>
      <c r="R1426" t="s">
        <v>23</v>
      </c>
      <c r="S1426">
        <v>99.978499999999997</v>
      </c>
      <c r="T1426" t="s">
        <v>23</v>
      </c>
      <c r="U1426" t="s">
        <v>23</v>
      </c>
    </row>
    <row r="1427" spans="1:21" x14ac:dyDescent="0.25">
      <c r="A1427" s="1">
        <v>41435</v>
      </c>
      <c r="B1427">
        <v>95.783199999999994</v>
      </c>
      <c r="C1427">
        <v>140.22999999999999</v>
      </c>
      <c r="D1427">
        <v>113.3124</v>
      </c>
      <c r="E1427">
        <v>113.3124</v>
      </c>
      <c r="F1427">
        <v>127.75530000000001</v>
      </c>
      <c r="G1427" t="s">
        <v>23</v>
      </c>
      <c r="H1427" t="s">
        <v>23</v>
      </c>
      <c r="I1427">
        <v>162.67330000000001</v>
      </c>
      <c r="J1427">
        <v>190.37</v>
      </c>
      <c r="K1427">
        <v>233.04</v>
      </c>
      <c r="L1427">
        <v>211.02</v>
      </c>
      <c r="M1427">
        <v>119.7715</v>
      </c>
      <c r="N1427" t="s">
        <v>23</v>
      </c>
      <c r="O1427" t="s">
        <v>23</v>
      </c>
      <c r="P1427" t="s">
        <v>23</v>
      </c>
      <c r="Q1427" t="s">
        <v>23</v>
      </c>
      <c r="R1427" t="s">
        <v>23</v>
      </c>
      <c r="S1427">
        <v>99.905699999999996</v>
      </c>
      <c r="T1427" t="s">
        <v>23</v>
      </c>
      <c r="U1427" t="s">
        <v>23</v>
      </c>
    </row>
    <row r="1428" spans="1:21" x14ac:dyDescent="0.25">
      <c r="A1428" s="1">
        <v>41436</v>
      </c>
      <c r="B1428">
        <v>95.996499999999997</v>
      </c>
      <c r="C1428">
        <v>140.43</v>
      </c>
      <c r="D1428">
        <v>113.37260000000001</v>
      </c>
      <c r="E1428">
        <v>113.37260000000001</v>
      </c>
      <c r="F1428">
        <v>127.7825</v>
      </c>
      <c r="G1428" t="s">
        <v>23</v>
      </c>
      <c r="H1428" t="s">
        <v>23</v>
      </c>
      <c r="I1428">
        <v>162.7869</v>
      </c>
      <c r="J1428">
        <v>190.08</v>
      </c>
      <c r="K1428">
        <v>232.53</v>
      </c>
      <c r="L1428">
        <v>210.9</v>
      </c>
      <c r="M1428">
        <v>119.7032</v>
      </c>
      <c r="N1428" t="s">
        <v>23</v>
      </c>
      <c r="O1428" t="s">
        <v>23</v>
      </c>
      <c r="P1428" t="s">
        <v>23</v>
      </c>
      <c r="Q1428" t="s">
        <v>23</v>
      </c>
      <c r="R1428" t="s">
        <v>23</v>
      </c>
      <c r="S1428">
        <v>100.0187</v>
      </c>
      <c r="T1428" t="s">
        <v>23</v>
      </c>
      <c r="U1428" t="s">
        <v>23</v>
      </c>
    </row>
    <row r="1429" spans="1:21" x14ac:dyDescent="0.25">
      <c r="A1429" s="1">
        <v>41437</v>
      </c>
      <c r="B1429">
        <v>96.035200000000003</v>
      </c>
      <c r="C1429">
        <v>140.65</v>
      </c>
      <c r="D1429">
        <v>113.5291</v>
      </c>
      <c r="E1429">
        <v>113.5291</v>
      </c>
      <c r="F1429">
        <v>127.85299999999999</v>
      </c>
      <c r="G1429" t="s">
        <v>23</v>
      </c>
      <c r="H1429" t="s">
        <v>23</v>
      </c>
      <c r="I1429">
        <v>162.2509</v>
      </c>
      <c r="J1429">
        <v>190.19</v>
      </c>
      <c r="K1429">
        <v>232.62</v>
      </c>
      <c r="L1429">
        <v>211.21</v>
      </c>
      <c r="M1429">
        <v>119.7373</v>
      </c>
      <c r="N1429" t="s">
        <v>23</v>
      </c>
      <c r="O1429" t="s">
        <v>23</v>
      </c>
      <c r="P1429" t="s">
        <v>23</v>
      </c>
      <c r="Q1429" t="s">
        <v>23</v>
      </c>
      <c r="R1429" t="s">
        <v>23</v>
      </c>
      <c r="S1429">
        <v>100.09529999999999</v>
      </c>
      <c r="T1429" t="s">
        <v>23</v>
      </c>
      <c r="U1429" t="s">
        <v>23</v>
      </c>
    </row>
    <row r="1430" spans="1:21" x14ac:dyDescent="0.25">
      <c r="A1430" s="1">
        <v>41438</v>
      </c>
      <c r="B1430">
        <v>96.192700000000002</v>
      </c>
      <c r="C1430">
        <v>140.74</v>
      </c>
      <c r="D1430">
        <v>113.6495</v>
      </c>
      <c r="E1430">
        <v>113.6495</v>
      </c>
      <c r="F1430">
        <v>127.9173</v>
      </c>
      <c r="G1430" t="s">
        <v>23</v>
      </c>
      <c r="H1430" t="s">
        <v>23</v>
      </c>
      <c r="I1430">
        <v>163.01599999999999</v>
      </c>
      <c r="J1430">
        <v>189.85</v>
      </c>
      <c r="K1430">
        <v>232.54</v>
      </c>
      <c r="L1430">
        <v>211.23</v>
      </c>
      <c r="M1430">
        <v>119.7269</v>
      </c>
      <c r="N1430" t="s">
        <v>23</v>
      </c>
      <c r="O1430" t="s">
        <v>23</v>
      </c>
      <c r="P1430" t="s">
        <v>23</v>
      </c>
      <c r="Q1430" t="s">
        <v>23</v>
      </c>
      <c r="R1430" t="s">
        <v>23</v>
      </c>
      <c r="S1430">
        <v>100.1161</v>
      </c>
      <c r="T1430" t="s">
        <v>23</v>
      </c>
      <c r="U1430" t="s">
        <v>23</v>
      </c>
    </row>
    <row r="1431" spans="1:21" x14ac:dyDescent="0.25">
      <c r="A1431" s="1">
        <v>41439</v>
      </c>
      <c r="B1431">
        <v>96.052700000000002</v>
      </c>
      <c r="C1431">
        <v>140.62</v>
      </c>
      <c r="D1431">
        <v>113.4828</v>
      </c>
      <c r="E1431">
        <v>113.4828</v>
      </c>
      <c r="F1431">
        <v>127.8404</v>
      </c>
      <c r="G1431" t="s">
        <v>23</v>
      </c>
      <c r="H1431" t="s">
        <v>23</v>
      </c>
      <c r="I1431">
        <v>163.45310000000001</v>
      </c>
      <c r="J1431">
        <v>190.02</v>
      </c>
      <c r="K1431">
        <v>232.74</v>
      </c>
      <c r="L1431">
        <v>211.29</v>
      </c>
      <c r="M1431">
        <v>119.7102</v>
      </c>
      <c r="N1431" t="s">
        <v>23</v>
      </c>
      <c r="O1431" t="s">
        <v>23</v>
      </c>
      <c r="P1431" t="s">
        <v>23</v>
      </c>
      <c r="Q1431" t="s">
        <v>23</v>
      </c>
      <c r="R1431" t="s">
        <v>23</v>
      </c>
      <c r="S1431">
        <v>100.18989999999999</v>
      </c>
      <c r="T1431" t="s">
        <v>23</v>
      </c>
      <c r="U1431" t="s">
        <v>23</v>
      </c>
    </row>
    <row r="1432" spans="1:21" x14ac:dyDescent="0.25">
      <c r="A1432" s="1">
        <v>41442</v>
      </c>
      <c r="B1432">
        <v>96.147300000000001</v>
      </c>
      <c r="C1432">
        <v>140.69</v>
      </c>
      <c r="D1432">
        <v>113.4624</v>
      </c>
      <c r="E1432">
        <v>113.4624</v>
      </c>
      <c r="F1432">
        <v>127.8312</v>
      </c>
      <c r="G1432" t="s">
        <v>23</v>
      </c>
      <c r="H1432" t="s">
        <v>23</v>
      </c>
      <c r="I1432">
        <v>163.61449999999999</v>
      </c>
      <c r="J1432">
        <v>189.81</v>
      </c>
      <c r="K1432">
        <v>232.48</v>
      </c>
      <c r="L1432">
        <v>211.03</v>
      </c>
      <c r="M1432">
        <v>119.6874</v>
      </c>
      <c r="N1432" t="s">
        <v>23</v>
      </c>
      <c r="O1432" t="s">
        <v>23</v>
      </c>
      <c r="P1432" t="s">
        <v>23</v>
      </c>
      <c r="Q1432" t="s">
        <v>23</v>
      </c>
      <c r="R1432" t="s">
        <v>23</v>
      </c>
      <c r="S1432">
        <v>100.0933</v>
      </c>
      <c r="T1432" t="s">
        <v>23</v>
      </c>
      <c r="U1432" t="s">
        <v>23</v>
      </c>
    </row>
    <row r="1433" spans="1:21" x14ac:dyDescent="0.25">
      <c r="A1433" s="1">
        <v>41443</v>
      </c>
      <c r="B1433">
        <v>96.217100000000002</v>
      </c>
      <c r="C1433">
        <v>140.80000000000001</v>
      </c>
      <c r="D1433">
        <v>113.44119999999999</v>
      </c>
      <c r="E1433">
        <v>113.44119999999999</v>
      </c>
      <c r="F1433">
        <v>127.82170000000001</v>
      </c>
      <c r="G1433" t="s">
        <v>23</v>
      </c>
      <c r="H1433" t="s">
        <v>23</v>
      </c>
      <c r="I1433">
        <v>163.62020000000001</v>
      </c>
      <c r="J1433">
        <v>189.77</v>
      </c>
      <c r="K1433">
        <v>232.47</v>
      </c>
      <c r="L1433">
        <v>211.15</v>
      </c>
      <c r="M1433">
        <v>119.6939</v>
      </c>
      <c r="N1433" t="s">
        <v>23</v>
      </c>
      <c r="O1433" t="s">
        <v>23</v>
      </c>
      <c r="P1433" t="s">
        <v>23</v>
      </c>
      <c r="Q1433" t="s">
        <v>23</v>
      </c>
      <c r="R1433" t="s">
        <v>23</v>
      </c>
      <c r="S1433">
        <v>100.12</v>
      </c>
      <c r="T1433" t="s">
        <v>23</v>
      </c>
      <c r="U1433" t="s">
        <v>23</v>
      </c>
    </row>
    <row r="1434" spans="1:21" x14ac:dyDescent="0.25">
      <c r="A1434" s="1">
        <v>41444</v>
      </c>
      <c r="B1434">
        <v>95.914500000000004</v>
      </c>
      <c r="C1434">
        <v>140.22999999999999</v>
      </c>
      <c r="D1434">
        <v>113.4333</v>
      </c>
      <c r="E1434">
        <v>113.4333</v>
      </c>
      <c r="F1434">
        <v>127.8181</v>
      </c>
      <c r="G1434" t="s">
        <v>23</v>
      </c>
      <c r="H1434" t="s">
        <v>23</v>
      </c>
      <c r="I1434">
        <v>163.1549</v>
      </c>
      <c r="J1434">
        <v>189.58</v>
      </c>
      <c r="K1434">
        <v>232.36</v>
      </c>
      <c r="L1434">
        <v>211.05</v>
      </c>
      <c r="M1434">
        <v>119.6469</v>
      </c>
      <c r="N1434" t="s">
        <v>23</v>
      </c>
      <c r="O1434" t="s">
        <v>23</v>
      </c>
      <c r="P1434" t="s">
        <v>23</v>
      </c>
      <c r="Q1434" t="s">
        <v>23</v>
      </c>
      <c r="R1434" t="s">
        <v>23</v>
      </c>
      <c r="S1434">
        <v>99.9739</v>
      </c>
      <c r="T1434" t="s">
        <v>23</v>
      </c>
      <c r="U1434" t="s">
        <v>23</v>
      </c>
    </row>
    <row r="1435" spans="1:21" x14ac:dyDescent="0.25">
      <c r="A1435" s="1">
        <v>41445</v>
      </c>
      <c r="B1435">
        <v>96.1815</v>
      </c>
      <c r="C1435">
        <v>139.44</v>
      </c>
      <c r="D1435">
        <v>113.6574</v>
      </c>
      <c r="E1435">
        <v>113.6574</v>
      </c>
      <c r="F1435">
        <v>127.919</v>
      </c>
      <c r="G1435" t="s">
        <v>23</v>
      </c>
      <c r="H1435" t="s">
        <v>23</v>
      </c>
      <c r="I1435">
        <v>162.71789999999999</v>
      </c>
      <c r="J1435">
        <v>189.79</v>
      </c>
      <c r="K1435">
        <v>232.71</v>
      </c>
      <c r="L1435">
        <v>210.33</v>
      </c>
      <c r="M1435">
        <v>119.4006</v>
      </c>
      <c r="N1435" t="s">
        <v>23</v>
      </c>
      <c r="O1435" t="s">
        <v>23</v>
      </c>
      <c r="P1435" t="s">
        <v>23</v>
      </c>
      <c r="Q1435" t="s">
        <v>23</v>
      </c>
      <c r="R1435" t="s">
        <v>23</v>
      </c>
      <c r="S1435">
        <v>99.729200000000006</v>
      </c>
      <c r="T1435" t="s">
        <v>23</v>
      </c>
      <c r="U1435" t="s">
        <v>23</v>
      </c>
    </row>
    <row r="1436" spans="1:21" x14ac:dyDescent="0.25">
      <c r="A1436" s="1">
        <v>41446</v>
      </c>
      <c r="B1436">
        <v>95.750100000000003</v>
      </c>
      <c r="C1436">
        <v>139.56</v>
      </c>
      <c r="D1436">
        <v>113.9444</v>
      </c>
      <c r="E1436">
        <v>113.9444</v>
      </c>
      <c r="F1436">
        <v>128.1052</v>
      </c>
      <c r="G1436" t="s">
        <v>23</v>
      </c>
      <c r="H1436" t="s">
        <v>23</v>
      </c>
      <c r="I1436">
        <v>163.0479</v>
      </c>
      <c r="J1436">
        <v>190.33</v>
      </c>
      <c r="K1436">
        <v>233.05</v>
      </c>
      <c r="L1436">
        <v>211.2</v>
      </c>
      <c r="M1436">
        <v>119.3211</v>
      </c>
      <c r="N1436" t="s">
        <v>23</v>
      </c>
      <c r="O1436" t="s">
        <v>23</v>
      </c>
      <c r="P1436" t="s">
        <v>23</v>
      </c>
      <c r="Q1436" t="s">
        <v>23</v>
      </c>
      <c r="R1436" t="s">
        <v>23</v>
      </c>
      <c r="S1436">
        <v>99.837299999999999</v>
      </c>
      <c r="T1436" t="s">
        <v>23</v>
      </c>
      <c r="U1436" t="s">
        <v>23</v>
      </c>
    </row>
    <row r="1437" spans="1:21" x14ac:dyDescent="0.25">
      <c r="A1437" s="1">
        <v>41449</v>
      </c>
      <c r="B1437">
        <v>96.050399999999996</v>
      </c>
      <c r="C1437">
        <v>139.66</v>
      </c>
      <c r="D1437">
        <v>114.16030000000001</v>
      </c>
      <c r="E1437">
        <v>114.16030000000001</v>
      </c>
      <c r="F1437">
        <v>128.21520000000001</v>
      </c>
      <c r="G1437" t="s">
        <v>23</v>
      </c>
      <c r="H1437" t="s">
        <v>23</v>
      </c>
      <c r="I1437">
        <v>163.16810000000001</v>
      </c>
      <c r="J1437">
        <v>189.87</v>
      </c>
      <c r="K1437">
        <v>232.61</v>
      </c>
      <c r="L1437">
        <v>210.38</v>
      </c>
      <c r="M1437">
        <v>119.3466</v>
      </c>
      <c r="N1437" t="s">
        <v>23</v>
      </c>
      <c r="O1437" t="s">
        <v>23</v>
      </c>
      <c r="P1437" t="s">
        <v>23</v>
      </c>
      <c r="Q1437" t="s">
        <v>23</v>
      </c>
      <c r="R1437" t="s">
        <v>23</v>
      </c>
      <c r="S1437">
        <v>99.936800000000005</v>
      </c>
      <c r="T1437" t="s">
        <v>23</v>
      </c>
      <c r="U1437" t="s">
        <v>23</v>
      </c>
    </row>
    <row r="1438" spans="1:21" x14ac:dyDescent="0.25">
      <c r="A1438" s="1">
        <v>41450</v>
      </c>
      <c r="B1438">
        <v>96.174499999999995</v>
      </c>
      <c r="C1438">
        <v>140.12</v>
      </c>
      <c r="D1438">
        <v>113.9041</v>
      </c>
      <c r="E1438">
        <v>113.9041</v>
      </c>
      <c r="F1438">
        <v>128.06970000000001</v>
      </c>
      <c r="G1438" t="s">
        <v>23</v>
      </c>
      <c r="H1438" t="s">
        <v>23</v>
      </c>
      <c r="I1438">
        <v>163.5591</v>
      </c>
      <c r="J1438">
        <v>190.14</v>
      </c>
      <c r="K1438">
        <v>232.96</v>
      </c>
      <c r="L1438">
        <v>210.77</v>
      </c>
      <c r="M1438">
        <v>119.38079999999999</v>
      </c>
      <c r="N1438" t="s">
        <v>23</v>
      </c>
      <c r="O1438" t="s">
        <v>23</v>
      </c>
      <c r="P1438" t="s">
        <v>23</v>
      </c>
      <c r="Q1438" t="s">
        <v>23</v>
      </c>
      <c r="R1438" t="s">
        <v>23</v>
      </c>
      <c r="S1438">
        <v>100.11190000000001</v>
      </c>
      <c r="T1438" t="s">
        <v>23</v>
      </c>
      <c r="U1438" t="s">
        <v>23</v>
      </c>
    </row>
    <row r="1439" spans="1:21" x14ac:dyDescent="0.25">
      <c r="A1439" s="1">
        <v>41451</v>
      </c>
      <c r="B1439">
        <v>96.081299999999999</v>
      </c>
      <c r="C1439">
        <v>140.54</v>
      </c>
      <c r="D1439">
        <v>113.7552</v>
      </c>
      <c r="E1439">
        <v>113.7552</v>
      </c>
      <c r="F1439">
        <v>127.9952</v>
      </c>
      <c r="G1439" t="s">
        <v>23</v>
      </c>
      <c r="H1439" t="s">
        <v>23</v>
      </c>
      <c r="I1439">
        <v>163.3433</v>
      </c>
      <c r="J1439">
        <v>190.15</v>
      </c>
      <c r="K1439">
        <v>233.1</v>
      </c>
      <c r="L1439">
        <v>210.79</v>
      </c>
      <c r="M1439">
        <v>119.3489</v>
      </c>
      <c r="N1439" t="s">
        <v>23</v>
      </c>
      <c r="O1439" t="s">
        <v>23</v>
      </c>
      <c r="P1439" t="s">
        <v>23</v>
      </c>
      <c r="Q1439" t="s">
        <v>23</v>
      </c>
      <c r="R1439" t="s">
        <v>23</v>
      </c>
      <c r="S1439">
        <v>100.28400000000001</v>
      </c>
      <c r="T1439" t="s">
        <v>23</v>
      </c>
      <c r="U1439" t="s">
        <v>23</v>
      </c>
    </row>
    <row r="1440" spans="1:21" x14ac:dyDescent="0.25">
      <c r="A1440" s="1">
        <v>41452</v>
      </c>
      <c r="B1440">
        <v>96.129599999999996</v>
      </c>
      <c r="C1440">
        <v>140.36000000000001</v>
      </c>
      <c r="D1440">
        <v>113.4866</v>
      </c>
      <c r="E1440">
        <v>113.4866</v>
      </c>
      <c r="F1440">
        <v>127.8734</v>
      </c>
      <c r="G1440" t="s">
        <v>23</v>
      </c>
      <c r="H1440" t="s">
        <v>23</v>
      </c>
      <c r="I1440">
        <v>163.1232</v>
      </c>
      <c r="J1440">
        <v>190.1</v>
      </c>
      <c r="K1440">
        <v>233.11</v>
      </c>
      <c r="L1440">
        <v>210.77</v>
      </c>
      <c r="M1440">
        <v>119.3506</v>
      </c>
      <c r="N1440" t="s">
        <v>23</v>
      </c>
      <c r="O1440" t="s">
        <v>23</v>
      </c>
      <c r="P1440" t="s">
        <v>23</v>
      </c>
      <c r="Q1440" t="s">
        <v>23</v>
      </c>
      <c r="R1440" t="s">
        <v>23</v>
      </c>
      <c r="S1440">
        <v>100.1148</v>
      </c>
      <c r="T1440" t="s">
        <v>23</v>
      </c>
      <c r="U1440" t="s">
        <v>23</v>
      </c>
    </row>
    <row r="1441" spans="1:21" x14ac:dyDescent="0.25">
      <c r="A1441" s="1">
        <v>41453</v>
      </c>
      <c r="B1441">
        <v>95.886200000000002</v>
      </c>
      <c r="C1441">
        <v>140.13999999999999</v>
      </c>
      <c r="D1441">
        <v>113.4102</v>
      </c>
      <c r="E1441">
        <v>113.4102</v>
      </c>
      <c r="F1441">
        <v>127.839</v>
      </c>
      <c r="G1441" t="s">
        <v>23</v>
      </c>
      <c r="H1441" t="s">
        <v>23</v>
      </c>
      <c r="I1441">
        <v>163.15610000000001</v>
      </c>
      <c r="J1441">
        <v>190.22</v>
      </c>
      <c r="K1441">
        <v>233.27</v>
      </c>
      <c r="L1441">
        <v>210.9</v>
      </c>
      <c r="M1441">
        <v>119.3496</v>
      </c>
      <c r="N1441" t="s">
        <v>23</v>
      </c>
      <c r="O1441" t="s">
        <v>23</v>
      </c>
      <c r="P1441" t="s">
        <v>23</v>
      </c>
      <c r="Q1441" t="s">
        <v>23</v>
      </c>
      <c r="R1441" t="s">
        <v>23</v>
      </c>
      <c r="S1441">
        <v>100.10769999999999</v>
      </c>
      <c r="T1441" t="s">
        <v>23</v>
      </c>
      <c r="U1441" t="s">
        <v>23</v>
      </c>
    </row>
    <row r="1442" spans="1:21" x14ac:dyDescent="0.25">
      <c r="A1442" s="1">
        <v>41456</v>
      </c>
      <c r="B1442">
        <v>95.646799999999999</v>
      </c>
      <c r="C1442">
        <v>140.13999999999999</v>
      </c>
      <c r="D1442">
        <v>113.31</v>
      </c>
      <c r="E1442">
        <v>113.31</v>
      </c>
      <c r="F1442">
        <v>127.79389999999999</v>
      </c>
      <c r="G1442" t="s">
        <v>23</v>
      </c>
      <c r="H1442" t="s">
        <v>23</v>
      </c>
      <c r="I1442">
        <v>163.11330000000001</v>
      </c>
      <c r="J1442">
        <v>190.07</v>
      </c>
      <c r="K1442">
        <v>233.05</v>
      </c>
      <c r="L1442">
        <v>210.65</v>
      </c>
      <c r="M1442">
        <v>119.3601</v>
      </c>
      <c r="N1442" t="s">
        <v>23</v>
      </c>
      <c r="O1442" t="s">
        <v>23</v>
      </c>
      <c r="P1442" t="s">
        <v>23</v>
      </c>
      <c r="Q1442" t="s">
        <v>23</v>
      </c>
      <c r="R1442" t="s">
        <v>23</v>
      </c>
      <c r="S1442">
        <v>100.1808</v>
      </c>
      <c r="T1442" t="s">
        <v>23</v>
      </c>
      <c r="U1442" t="s">
        <v>23</v>
      </c>
    </row>
    <row r="1443" spans="1:21" x14ac:dyDescent="0.25">
      <c r="A1443" s="1">
        <v>41457</v>
      </c>
      <c r="B1443">
        <v>95.568799999999996</v>
      </c>
      <c r="C1443">
        <v>140.19999999999999</v>
      </c>
      <c r="D1443">
        <v>113.3026</v>
      </c>
      <c r="E1443">
        <v>113.3026</v>
      </c>
      <c r="F1443">
        <v>127.79049999999999</v>
      </c>
      <c r="G1443" t="s">
        <v>23</v>
      </c>
      <c r="H1443" t="s">
        <v>23</v>
      </c>
      <c r="I1443">
        <v>163.10239999999999</v>
      </c>
      <c r="J1443">
        <v>190.27</v>
      </c>
      <c r="K1443">
        <v>233.37</v>
      </c>
      <c r="L1443">
        <v>210.78</v>
      </c>
      <c r="M1443">
        <v>119.32689999999999</v>
      </c>
      <c r="N1443" t="s">
        <v>23</v>
      </c>
      <c r="O1443" t="s">
        <v>23</v>
      </c>
      <c r="P1443" t="s">
        <v>23</v>
      </c>
      <c r="Q1443" t="s">
        <v>23</v>
      </c>
      <c r="R1443" t="s">
        <v>23</v>
      </c>
      <c r="S1443">
        <v>100.1472</v>
      </c>
      <c r="T1443" t="s">
        <v>23</v>
      </c>
      <c r="U1443" t="s">
        <v>23</v>
      </c>
    </row>
    <row r="1444" spans="1:21" x14ac:dyDescent="0.25">
      <c r="A1444" s="1">
        <v>41458</v>
      </c>
      <c r="B1444">
        <v>95.569900000000004</v>
      </c>
      <c r="C1444">
        <v>140.16999999999999</v>
      </c>
      <c r="D1444">
        <v>113.3379</v>
      </c>
      <c r="E1444">
        <v>113.3379</v>
      </c>
      <c r="F1444">
        <v>127.8064</v>
      </c>
      <c r="G1444" t="s">
        <v>23</v>
      </c>
      <c r="H1444" t="s">
        <v>23</v>
      </c>
      <c r="I1444">
        <v>163.09190000000001</v>
      </c>
      <c r="J1444">
        <v>190.37</v>
      </c>
      <c r="K1444">
        <v>233.68</v>
      </c>
      <c r="L1444">
        <v>210.94</v>
      </c>
      <c r="M1444">
        <v>119.26</v>
      </c>
      <c r="N1444" t="s">
        <v>23</v>
      </c>
      <c r="O1444" t="s">
        <v>23</v>
      </c>
      <c r="P1444" t="s">
        <v>23</v>
      </c>
      <c r="Q1444" t="s">
        <v>23</v>
      </c>
      <c r="R1444" t="s">
        <v>23</v>
      </c>
      <c r="S1444">
        <v>100.1187</v>
      </c>
      <c r="T1444" t="s">
        <v>23</v>
      </c>
      <c r="U1444" t="s">
        <v>23</v>
      </c>
    </row>
    <row r="1445" spans="1:21" x14ac:dyDescent="0.25">
      <c r="A1445" s="1">
        <v>41459</v>
      </c>
      <c r="B1445">
        <v>95.569900000000004</v>
      </c>
      <c r="C1445">
        <v>140.16999999999999</v>
      </c>
      <c r="D1445">
        <v>113.3379</v>
      </c>
      <c r="E1445">
        <v>113.3379</v>
      </c>
      <c r="F1445">
        <v>127.8064</v>
      </c>
      <c r="G1445" t="s">
        <v>23</v>
      </c>
      <c r="H1445" t="s">
        <v>23</v>
      </c>
      <c r="I1445">
        <v>163.09190000000001</v>
      </c>
      <c r="J1445">
        <v>190.37</v>
      </c>
      <c r="K1445">
        <v>233.68</v>
      </c>
      <c r="L1445">
        <v>210.94</v>
      </c>
      <c r="M1445">
        <v>119.2775</v>
      </c>
      <c r="N1445" t="s">
        <v>23</v>
      </c>
      <c r="O1445" t="s">
        <v>23</v>
      </c>
      <c r="P1445" t="s">
        <v>23</v>
      </c>
      <c r="Q1445" t="s">
        <v>23</v>
      </c>
      <c r="R1445" t="s">
        <v>23</v>
      </c>
      <c r="S1445">
        <v>100.1187</v>
      </c>
      <c r="T1445" t="s">
        <v>23</v>
      </c>
      <c r="U1445" t="s">
        <v>23</v>
      </c>
    </row>
    <row r="1446" spans="1:21" x14ac:dyDescent="0.25">
      <c r="A1446" s="1">
        <v>41460</v>
      </c>
      <c r="B1446">
        <v>95.629300000000001</v>
      </c>
      <c r="C1446">
        <v>140.28</v>
      </c>
      <c r="D1446">
        <v>113.27379999999999</v>
      </c>
      <c r="E1446">
        <v>113.27379999999999</v>
      </c>
      <c r="F1446">
        <v>127.7775</v>
      </c>
      <c r="G1446" t="s">
        <v>23</v>
      </c>
      <c r="H1446" t="s">
        <v>23</v>
      </c>
      <c r="I1446">
        <v>163</v>
      </c>
      <c r="J1446">
        <v>190.39</v>
      </c>
      <c r="K1446">
        <v>233.63</v>
      </c>
      <c r="L1446">
        <v>211.05</v>
      </c>
      <c r="M1446">
        <v>119.2272</v>
      </c>
      <c r="N1446" t="s">
        <v>23</v>
      </c>
      <c r="O1446" t="s">
        <v>23</v>
      </c>
      <c r="P1446" t="s">
        <v>23</v>
      </c>
      <c r="Q1446" t="s">
        <v>23</v>
      </c>
      <c r="R1446" t="s">
        <v>23</v>
      </c>
      <c r="S1446">
        <v>100.0904</v>
      </c>
      <c r="T1446" t="s">
        <v>23</v>
      </c>
      <c r="U1446" t="s">
        <v>23</v>
      </c>
    </row>
    <row r="1447" spans="1:21" x14ac:dyDescent="0.25">
      <c r="A1447" s="1">
        <v>41463</v>
      </c>
      <c r="B1447">
        <v>95.445099999999996</v>
      </c>
      <c r="C1447">
        <v>140.13</v>
      </c>
      <c r="D1447">
        <v>113.2192</v>
      </c>
      <c r="E1447">
        <v>113.2192</v>
      </c>
      <c r="F1447">
        <v>127.7529</v>
      </c>
      <c r="G1447" t="s">
        <v>23</v>
      </c>
      <c r="H1447" t="s">
        <v>23</v>
      </c>
      <c r="I1447">
        <v>162.66470000000001</v>
      </c>
      <c r="J1447">
        <v>190.42</v>
      </c>
      <c r="K1447">
        <v>233.72</v>
      </c>
      <c r="L1447">
        <v>211.02</v>
      </c>
      <c r="M1447">
        <v>119.2684</v>
      </c>
      <c r="N1447" t="s">
        <v>23</v>
      </c>
      <c r="O1447" t="s">
        <v>23</v>
      </c>
      <c r="P1447" t="s">
        <v>23</v>
      </c>
      <c r="Q1447" t="s">
        <v>23</v>
      </c>
      <c r="R1447" t="s">
        <v>23</v>
      </c>
      <c r="S1447">
        <v>100.0671</v>
      </c>
      <c r="T1447" t="s">
        <v>23</v>
      </c>
      <c r="U1447" t="s">
        <v>23</v>
      </c>
    </row>
    <row r="1448" spans="1:21" x14ac:dyDescent="0.25">
      <c r="A1448" s="1">
        <v>41464</v>
      </c>
      <c r="B1448">
        <v>95.319400000000002</v>
      </c>
      <c r="C1448">
        <v>140.28</v>
      </c>
      <c r="D1448">
        <v>113.20740000000001</v>
      </c>
      <c r="E1448">
        <v>113.20740000000001</v>
      </c>
      <c r="F1448">
        <v>127.74760000000001</v>
      </c>
      <c r="G1448" t="s">
        <v>23</v>
      </c>
      <c r="H1448" t="s">
        <v>23</v>
      </c>
      <c r="I1448">
        <v>162.49379999999999</v>
      </c>
      <c r="J1448">
        <v>190.46</v>
      </c>
      <c r="K1448">
        <v>233.82</v>
      </c>
      <c r="L1448">
        <v>211.12</v>
      </c>
      <c r="M1448">
        <v>119.3497</v>
      </c>
      <c r="N1448" t="s">
        <v>23</v>
      </c>
      <c r="O1448" t="s">
        <v>23</v>
      </c>
      <c r="P1448" t="s">
        <v>23</v>
      </c>
      <c r="Q1448" t="s">
        <v>23</v>
      </c>
      <c r="R1448" t="s">
        <v>23</v>
      </c>
      <c r="S1448">
        <v>100.0693</v>
      </c>
      <c r="T1448" t="s">
        <v>23</v>
      </c>
      <c r="U1448" t="s">
        <v>23</v>
      </c>
    </row>
    <row r="1449" spans="1:21" x14ac:dyDescent="0.25">
      <c r="A1449" s="1">
        <v>41465</v>
      </c>
      <c r="B1449">
        <v>95.373999999999995</v>
      </c>
      <c r="C1449">
        <v>140.22</v>
      </c>
      <c r="D1449">
        <v>113.20740000000001</v>
      </c>
      <c r="E1449">
        <v>113.20740000000001</v>
      </c>
      <c r="F1449">
        <v>127.74760000000001</v>
      </c>
      <c r="G1449" t="s">
        <v>23</v>
      </c>
      <c r="H1449" t="s">
        <v>23</v>
      </c>
      <c r="I1449">
        <v>162.37629999999999</v>
      </c>
      <c r="J1449">
        <v>190.51</v>
      </c>
      <c r="K1449">
        <v>234.05</v>
      </c>
      <c r="L1449">
        <v>211.41</v>
      </c>
      <c r="M1449">
        <v>119.25579999999999</v>
      </c>
      <c r="N1449" t="s">
        <v>23</v>
      </c>
      <c r="O1449" t="s">
        <v>23</v>
      </c>
      <c r="P1449" t="s">
        <v>23</v>
      </c>
      <c r="Q1449" t="s">
        <v>23</v>
      </c>
      <c r="R1449" t="s">
        <v>23</v>
      </c>
      <c r="S1449">
        <v>100.02030000000001</v>
      </c>
      <c r="T1449" t="s">
        <v>23</v>
      </c>
      <c r="U1449" t="s">
        <v>23</v>
      </c>
    </row>
    <row r="1450" spans="1:21" x14ac:dyDescent="0.25">
      <c r="A1450" s="1">
        <v>41466</v>
      </c>
      <c r="B1450">
        <v>95.464699999999993</v>
      </c>
      <c r="C1450">
        <v>140.35</v>
      </c>
      <c r="D1450">
        <v>113.2016</v>
      </c>
      <c r="E1450">
        <v>113.2016</v>
      </c>
      <c r="F1450">
        <v>127.745</v>
      </c>
      <c r="G1450" t="s">
        <v>23</v>
      </c>
      <c r="H1450" t="s">
        <v>23</v>
      </c>
      <c r="I1450">
        <v>162.14340000000001</v>
      </c>
      <c r="J1450">
        <v>190.52</v>
      </c>
      <c r="K1450">
        <v>234.12</v>
      </c>
      <c r="L1450">
        <v>211.44</v>
      </c>
      <c r="M1450">
        <v>119.3402</v>
      </c>
      <c r="N1450" t="s">
        <v>23</v>
      </c>
      <c r="O1450" t="s">
        <v>23</v>
      </c>
      <c r="P1450" t="s">
        <v>23</v>
      </c>
      <c r="Q1450" t="s">
        <v>23</v>
      </c>
      <c r="R1450" t="s">
        <v>23</v>
      </c>
      <c r="S1450">
        <v>100.0638</v>
      </c>
      <c r="T1450" t="s">
        <v>23</v>
      </c>
      <c r="U1450" t="s">
        <v>23</v>
      </c>
    </row>
    <row r="1451" spans="1:21" x14ac:dyDescent="0.25">
      <c r="A1451" s="1">
        <v>41467</v>
      </c>
      <c r="B1451">
        <v>95.380300000000005</v>
      </c>
      <c r="C1451">
        <v>140.37</v>
      </c>
      <c r="D1451">
        <v>113.2017</v>
      </c>
      <c r="E1451">
        <v>113.2017</v>
      </c>
      <c r="F1451">
        <v>127.745</v>
      </c>
      <c r="G1451" t="s">
        <v>23</v>
      </c>
      <c r="H1451" t="s">
        <v>23</v>
      </c>
      <c r="I1451">
        <v>162.29349999999999</v>
      </c>
      <c r="J1451">
        <v>190.66</v>
      </c>
      <c r="K1451">
        <v>234.29</v>
      </c>
      <c r="L1451">
        <v>211.69</v>
      </c>
      <c r="M1451">
        <v>119.34829999999999</v>
      </c>
      <c r="N1451" t="s">
        <v>23</v>
      </c>
      <c r="O1451" t="s">
        <v>23</v>
      </c>
      <c r="P1451" t="s">
        <v>23</v>
      </c>
      <c r="Q1451" t="s">
        <v>23</v>
      </c>
      <c r="R1451" t="s">
        <v>23</v>
      </c>
      <c r="S1451">
        <v>100.0234</v>
      </c>
      <c r="T1451" t="s">
        <v>23</v>
      </c>
      <c r="U1451" t="s">
        <v>23</v>
      </c>
    </row>
    <row r="1452" spans="1:21" x14ac:dyDescent="0.25">
      <c r="A1452" s="1">
        <v>41470</v>
      </c>
      <c r="B1452">
        <v>95.440700000000007</v>
      </c>
      <c r="C1452">
        <v>140.35</v>
      </c>
      <c r="D1452">
        <v>113.19929999999999</v>
      </c>
      <c r="E1452">
        <v>113.19929999999999</v>
      </c>
      <c r="F1452">
        <v>127.7439</v>
      </c>
      <c r="G1452" t="s">
        <v>23</v>
      </c>
      <c r="H1452" t="s">
        <v>23</v>
      </c>
      <c r="I1452">
        <v>162.29069999999999</v>
      </c>
      <c r="J1452">
        <v>190.86</v>
      </c>
      <c r="K1452">
        <v>234.45</v>
      </c>
      <c r="L1452">
        <v>211.8</v>
      </c>
      <c r="M1452">
        <v>119.39830000000001</v>
      </c>
      <c r="N1452" t="s">
        <v>23</v>
      </c>
      <c r="O1452" t="s">
        <v>23</v>
      </c>
      <c r="P1452" t="s">
        <v>23</v>
      </c>
      <c r="Q1452" t="s">
        <v>23</v>
      </c>
      <c r="R1452" t="s">
        <v>23</v>
      </c>
      <c r="S1452">
        <v>99.968699999999998</v>
      </c>
      <c r="T1452" t="s">
        <v>23</v>
      </c>
      <c r="U1452" t="s">
        <v>23</v>
      </c>
    </row>
    <row r="1453" spans="1:21" x14ac:dyDescent="0.25">
      <c r="A1453" s="1">
        <v>41471</v>
      </c>
      <c r="B1453">
        <v>95.476399999999998</v>
      </c>
      <c r="C1453">
        <v>140.38</v>
      </c>
      <c r="D1453">
        <v>113.19970000000001</v>
      </c>
      <c r="E1453">
        <v>113.19970000000001</v>
      </c>
      <c r="F1453">
        <v>127.7441</v>
      </c>
      <c r="G1453" t="s">
        <v>23</v>
      </c>
      <c r="H1453" t="s">
        <v>23</v>
      </c>
      <c r="I1453">
        <v>162.376</v>
      </c>
      <c r="J1453">
        <v>190.9</v>
      </c>
      <c r="K1453">
        <v>234.55</v>
      </c>
      <c r="L1453">
        <v>212.04</v>
      </c>
      <c r="M1453">
        <v>119.43210000000001</v>
      </c>
      <c r="N1453" t="s">
        <v>23</v>
      </c>
      <c r="O1453" t="s">
        <v>23</v>
      </c>
      <c r="P1453" t="s">
        <v>23</v>
      </c>
      <c r="Q1453" t="s">
        <v>23</v>
      </c>
      <c r="R1453" t="s">
        <v>23</v>
      </c>
      <c r="S1453">
        <v>100.0436</v>
      </c>
      <c r="T1453" t="s">
        <v>23</v>
      </c>
      <c r="U1453" t="s">
        <v>23</v>
      </c>
    </row>
    <row r="1454" spans="1:21" x14ac:dyDescent="0.25">
      <c r="A1454" s="1">
        <v>41472</v>
      </c>
      <c r="B1454">
        <v>95.397900000000007</v>
      </c>
      <c r="C1454">
        <v>140.24</v>
      </c>
      <c r="D1454">
        <v>113.1983</v>
      </c>
      <c r="E1454">
        <v>113.1983</v>
      </c>
      <c r="F1454">
        <v>127.7435</v>
      </c>
      <c r="G1454" t="s">
        <v>23</v>
      </c>
      <c r="H1454" t="s">
        <v>23</v>
      </c>
      <c r="I1454">
        <v>162.3999</v>
      </c>
      <c r="J1454">
        <v>191.13</v>
      </c>
      <c r="K1454">
        <v>234.9</v>
      </c>
      <c r="L1454">
        <v>212.23</v>
      </c>
      <c r="M1454">
        <v>119.4632</v>
      </c>
      <c r="N1454" t="s">
        <v>23</v>
      </c>
      <c r="O1454" t="s">
        <v>23</v>
      </c>
      <c r="P1454" t="s">
        <v>23</v>
      </c>
      <c r="Q1454" t="s">
        <v>23</v>
      </c>
      <c r="R1454" t="s">
        <v>23</v>
      </c>
      <c r="S1454">
        <v>99.971000000000004</v>
      </c>
      <c r="T1454" t="s">
        <v>23</v>
      </c>
      <c r="U1454" t="s">
        <v>23</v>
      </c>
    </row>
    <row r="1455" spans="1:21" x14ac:dyDescent="0.25">
      <c r="A1455" s="1">
        <v>41473</v>
      </c>
      <c r="B1455">
        <v>95.389899999999997</v>
      </c>
      <c r="C1455">
        <v>140.32</v>
      </c>
      <c r="D1455">
        <v>113.1883</v>
      </c>
      <c r="E1455">
        <v>113.1883</v>
      </c>
      <c r="F1455">
        <v>127.739</v>
      </c>
      <c r="G1455" t="s">
        <v>23</v>
      </c>
      <c r="H1455" t="s">
        <v>23</v>
      </c>
      <c r="I1455">
        <v>162.30439999999999</v>
      </c>
      <c r="J1455">
        <v>191.19</v>
      </c>
      <c r="K1455">
        <v>235.02</v>
      </c>
      <c r="L1455">
        <v>212.26</v>
      </c>
      <c r="M1455">
        <v>119.38339999999999</v>
      </c>
      <c r="N1455" t="s">
        <v>23</v>
      </c>
      <c r="O1455" t="s">
        <v>23</v>
      </c>
      <c r="P1455" t="s">
        <v>23</v>
      </c>
      <c r="Q1455" t="s">
        <v>23</v>
      </c>
      <c r="R1455" t="s">
        <v>23</v>
      </c>
      <c r="S1455">
        <v>99.963099999999997</v>
      </c>
      <c r="T1455" t="s">
        <v>23</v>
      </c>
      <c r="U1455" t="s">
        <v>23</v>
      </c>
    </row>
    <row r="1456" spans="1:21" x14ac:dyDescent="0.25">
      <c r="A1456" s="1">
        <v>41474</v>
      </c>
      <c r="B1456">
        <v>95.551100000000005</v>
      </c>
      <c r="C1456">
        <v>140.44999999999999</v>
      </c>
      <c r="D1456">
        <v>113.188</v>
      </c>
      <c r="E1456">
        <v>113.188</v>
      </c>
      <c r="F1456">
        <v>127.7388</v>
      </c>
      <c r="G1456" t="s">
        <v>23</v>
      </c>
      <c r="H1456" t="s">
        <v>23</v>
      </c>
      <c r="I1456">
        <v>162.251</v>
      </c>
      <c r="J1456">
        <v>191.3</v>
      </c>
      <c r="K1456">
        <v>235.23</v>
      </c>
      <c r="L1456">
        <v>212.49</v>
      </c>
      <c r="M1456">
        <v>119.36020000000001</v>
      </c>
      <c r="N1456" t="s">
        <v>23</v>
      </c>
      <c r="O1456" t="s">
        <v>23</v>
      </c>
      <c r="P1456" t="s">
        <v>23</v>
      </c>
      <c r="Q1456" t="s">
        <v>23</v>
      </c>
      <c r="R1456" t="s">
        <v>23</v>
      </c>
      <c r="S1456">
        <v>99.974699999999999</v>
      </c>
      <c r="T1456" t="s">
        <v>23</v>
      </c>
      <c r="U1456" t="s">
        <v>23</v>
      </c>
    </row>
    <row r="1457" spans="1:21" x14ac:dyDescent="0.25">
      <c r="A1457" s="1">
        <v>41477</v>
      </c>
      <c r="B1457">
        <v>95.42</v>
      </c>
      <c r="C1457">
        <v>140.38999999999999</v>
      </c>
      <c r="D1457">
        <v>113.1846</v>
      </c>
      <c r="E1457">
        <v>113.1846</v>
      </c>
      <c r="F1457">
        <v>127.7373</v>
      </c>
      <c r="G1457" t="s">
        <v>23</v>
      </c>
      <c r="H1457" t="s">
        <v>23</v>
      </c>
      <c r="I1457">
        <v>162.2124</v>
      </c>
      <c r="J1457">
        <v>191.54</v>
      </c>
      <c r="K1457">
        <v>235.33</v>
      </c>
      <c r="L1457">
        <v>212.53</v>
      </c>
      <c r="M1457">
        <v>119.4188</v>
      </c>
      <c r="N1457" t="s">
        <v>23</v>
      </c>
      <c r="O1457" t="s">
        <v>23</v>
      </c>
      <c r="P1457" t="s">
        <v>23</v>
      </c>
      <c r="Q1457" t="s">
        <v>23</v>
      </c>
      <c r="R1457" t="s">
        <v>23</v>
      </c>
      <c r="S1457">
        <v>99.934799999999996</v>
      </c>
      <c r="T1457" t="s">
        <v>23</v>
      </c>
      <c r="U1457" t="s">
        <v>23</v>
      </c>
    </row>
    <row r="1458" spans="1:21" x14ac:dyDescent="0.25">
      <c r="A1458" s="1">
        <v>41478</v>
      </c>
      <c r="B1458">
        <v>95.554699999999997</v>
      </c>
      <c r="C1458">
        <v>140.35</v>
      </c>
      <c r="D1458">
        <v>113.1835</v>
      </c>
      <c r="E1458">
        <v>113.1835</v>
      </c>
      <c r="F1458">
        <v>127.7368</v>
      </c>
      <c r="G1458" t="s">
        <v>23</v>
      </c>
      <c r="H1458" t="s">
        <v>23</v>
      </c>
      <c r="I1458">
        <v>162.2413</v>
      </c>
      <c r="J1458">
        <v>191.67</v>
      </c>
      <c r="K1458">
        <v>235.38</v>
      </c>
      <c r="L1458">
        <v>212.73</v>
      </c>
      <c r="M1458">
        <v>119.4615</v>
      </c>
      <c r="N1458" t="s">
        <v>23</v>
      </c>
      <c r="O1458" t="s">
        <v>23</v>
      </c>
      <c r="P1458" t="s">
        <v>23</v>
      </c>
      <c r="Q1458" t="s">
        <v>23</v>
      </c>
      <c r="R1458" t="s">
        <v>23</v>
      </c>
      <c r="S1458">
        <v>99.934299999999993</v>
      </c>
      <c r="T1458" t="s">
        <v>23</v>
      </c>
      <c r="U1458" t="s">
        <v>23</v>
      </c>
    </row>
    <row r="1459" spans="1:21" x14ac:dyDescent="0.25">
      <c r="A1459" s="1">
        <v>41479</v>
      </c>
      <c r="B1459">
        <v>95.499700000000004</v>
      </c>
      <c r="C1459">
        <v>140.34</v>
      </c>
      <c r="D1459">
        <v>113.18300000000001</v>
      </c>
      <c r="E1459">
        <v>113.18300000000001</v>
      </c>
      <c r="F1459">
        <v>127.7366</v>
      </c>
      <c r="G1459" t="s">
        <v>23</v>
      </c>
      <c r="H1459" t="s">
        <v>23</v>
      </c>
      <c r="I1459">
        <v>162.256</v>
      </c>
      <c r="J1459">
        <v>191.71</v>
      </c>
      <c r="K1459">
        <v>235.64</v>
      </c>
      <c r="L1459">
        <v>212.96</v>
      </c>
      <c r="M1459">
        <v>119.5414</v>
      </c>
      <c r="N1459" t="s">
        <v>23</v>
      </c>
      <c r="O1459" t="s">
        <v>23</v>
      </c>
      <c r="P1459" t="s">
        <v>23</v>
      </c>
      <c r="Q1459" t="s">
        <v>23</v>
      </c>
      <c r="R1459" t="s">
        <v>23</v>
      </c>
      <c r="S1459">
        <v>99.970299999999995</v>
      </c>
      <c r="T1459" t="s">
        <v>23</v>
      </c>
      <c r="U1459" t="s">
        <v>23</v>
      </c>
    </row>
    <row r="1460" spans="1:21" x14ac:dyDescent="0.25">
      <c r="A1460" s="1">
        <v>41480</v>
      </c>
      <c r="B1460">
        <v>95.345799999999997</v>
      </c>
      <c r="C1460">
        <v>140.22999999999999</v>
      </c>
      <c r="D1460">
        <v>113.18510000000001</v>
      </c>
      <c r="E1460">
        <v>113.18510000000001</v>
      </c>
      <c r="F1460">
        <v>127.7375</v>
      </c>
      <c r="G1460" t="s">
        <v>23</v>
      </c>
      <c r="H1460" t="s">
        <v>23</v>
      </c>
      <c r="I1460">
        <v>162.3143</v>
      </c>
      <c r="J1460">
        <v>191.84</v>
      </c>
      <c r="K1460">
        <v>236.05</v>
      </c>
      <c r="L1460">
        <v>213.2</v>
      </c>
      <c r="M1460">
        <v>119.68210000000001</v>
      </c>
      <c r="N1460" t="s">
        <v>23</v>
      </c>
      <c r="O1460" t="s">
        <v>23</v>
      </c>
      <c r="P1460" t="s">
        <v>23</v>
      </c>
      <c r="Q1460" t="s">
        <v>23</v>
      </c>
      <c r="R1460" t="s">
        <v>23</v>
      </c>
      <c r="S1460">
        <v>99.936499999999995</v>
      </c>
      <c r="T1460" t="s">
        <v>23</v>
      </c>
      <c r="U1460" t="s">
        <v>23</v>
      </c>
    </row>
    <row r="1461" spans="1:21" x14ac:dyDescent="0.25">
      <c r="A1461" s="1">
        <v>41481</v>
      </c>
      <c r="B1461">
        <v>95.320700000000002</v>
      </c>
      <c r="C1461">
        <v>140.31</v>
      </c>
      <c r="D1461">
        <v>113.18340000000001</v>
      </c>
      <c r="E1461">
        <v>113.18340000000001</v>
      </c>
      <c r="F1461">
        <v>127.7368</v>
      </c>
      <c r="G1461" t="s">
        <v>23</v>
      </c>
      <c r="H1461" t="s">
        <v>23</v>
      </c>
      <c r="I1461">
        <v>162.27189999999999</v>
      </c>
      <c r="J1461">
        <v>192.06</v>
      </c>
      <c r="K1461">
        <v>236.5</v>
      </c>
      <c r="L1461">
        <v>213.65</v>
      </c>
      <c r="M1461">
        <v>119.7328</v>
      </c>
      <c r="N1461" t="s">
        <v>23</v>
      </c>
      <c r="O1461" t="s">
        <v>23</v>
      </c>
      <c r="P1461" t="s">
        <v>23</v>
      </c>
      <c r="Q1461" t="s">
        <v>23</v>
      </c>
      <c r="R1461" t="s">
        <v>23</v>
      </c>
      <c r="S1461">
        <v>99.9435</v>
      </c>
      <c r="T1461" t="s">
        <v>23</v>
      </c>
      <c r="U1461" t="s">
        <v>23</v>
      </c>
    </row>
    <row r="1462" spans="1:21" x14ac:dyDescent="0.25">
      <c r="A1462" s="1">
        <v>41484</v>
      </c>
      <c r="B1462">
        <v>95.358000000000004</v>
      </c>
      <c r="C1462">
        <v>140.27000000000001</v>
      </c>
      <c r="D1462">
        <v>113.1795</v>
      </c>
      <c r="E1462">
        <v>113.1795</v>
      </c>
      <c r="F1462">
        <v>127.735</v>
      </c>
      <c r="G1462" t="s">
        <v>23</v>
      </c>
      <c r="H1462" t="s">
        <v>23</v>
      </c>
      <c r="I1462">
        <v>162.28059999999999</v>
      </c>
      <c r="J1462">
        <v>192.04</v>
      </c>
      <c r="K1462">
        <v>236.8</v>
      </c>
      <c r="L1462">
        <v>213.74</v>
      </c>
      <c r="M1462">
        <v>119.8142</v>
      </c>
      <c r="N1462" t="s">
        <v>23</v>
      </c>
      <c r="O1462" t="s">
        <v>23</v>
      </c>
      <c r="P1462" t="s">
        <v>23</v>
      </c>
      <c r="Q1462" t="s">
        <v>23</v>
      </c>
      <c r="R1462" t="s">
        <v>23</v>
      </c>
      <c r="S1462">
        <v>99.942599999999999</v>
      </c>
      <c r="T1462" t="s">
        <v>23</v>
      </c>
      <c r="U1462" t="s">
        <v>23</v>
      </c>
    </row>
    <row r="1463" spans="1:21" x14ac:dyDescent="0.25">
      <c r="A1463" s="1">
        <v>41485</v>
      </c>
      <c r="B1463">
        <v>95.309700000000007</v>
      </c>
      <c r="C1463">
        <v>140.19</v>
      </c>
      <c r="D1463">
        <v>113.17959999999999</v>
      </c>
      <c r="E1463">
        <v>113.17959999999999</v>
      </c>
      <c r="F1463">
        <v>127.7351</v>
      </c>
      <c r="G1463" t="s">
        <v>23</v>
      </c>
      <c r="H1463" t="s">
        <v>23</v>
      </c>
      <c r="I1463">
        <v>162.31989999999999</v>
      </c>
      <c r="J1463">
        <v>192.17</v>
      </c>
      <c r="K1463">
        <v>236.98</v>
      </c>
      <c r="L1463">
        <v>214.12</v>
      </c>
      <c r="M1463">
        <v>119.85</v>
      </c>
      <c r="N1463" t="s">
        <v>23</v>
      </c>
      <c r="O1463" t="s">
        <v>23</v>
      </c>
      <c r="P1463" t="s">
        <v>23</v>
      </c>
      <c r="Q1463" t="s">
        <v>23</v>
      </c>
      <c r="R1463" t="s">
        <v>23</v>
      </c>
      <c r="S1463">
        <v>99.889600000000002</v>
      </c>
      <c r="T1463" t="s">
        <v>23</v>
      </c>
      <c r="U1463" t="s">
        <v>23</v>
      </c>
    </row>
    <row r="1464" spans="1:21" x14ac:dyDescent="0.25">
      <c r="A1464" s="1">
        <v>41486</v>
      </c>
      <c r="B1464">
        <v>95.091800000000006</v>
      </c>
      <c r="C1464">
        <v>140</v>
      </c>
      <c r="D1464">
        <v>113.1669</v>
      </c>
      <c r="E1464">
        <v>113.1669</v>
      </c>
      <c r="F1464">
        <v>127.72929999999999</v>
      </c>
      <c r="G1464" t="s">
        <v>23</v>
      </c>
      <c r="H1464" t="s">
        <v>23</v>
      </c>
      <c r="I1464">
        <v>162.4571</v>
      </c>
      <c r="J1464">
        <v>192.38</v>
      </c>
      <c r="K1464">
        <v>237.41</v>
      </c>
      <c r="L1464">
        <v>214.54</v>
      </c>
      <c r="M1464">
        <v>119.7527</v>
      </c>
      <c r="N1464" t="s">
        <v>23</v>
      </c>
      <c r="O1464" t="s">
        <v>23</v>
      </c>
      <c r="P1464" t="s">
        <v>23</v>
      </c>
      <c r="Q1464" t="s">
        <v>23</v>
      </c>
      <c r="R1464" t="s">
        <v>23</v>
      </c>
      <c r="S1464">
        <v>99.853300000000004</v>
      </c>
      <c r="T1464" t="s">
        <v>23</v>
      </c>
      <c r="U1464" t="s">
        <v>23</v>
      </c>
    </row>
    <row r="1465" spans="1:21" x14ac:dyDescent="0.25">
      <c r="A1465" s="1">
        <v>41487</v>
      </c>
      <c r="B1465">
        <v>95.152799999999999</v>
      </c>
      <c r="C1465">
        <v>140.24</v>
      </c>
      <c r="D1465">
        <v>113.1606</v>
      </c>
      <c r="E1465">
        <v>113.1606</v>
      </c>
      <c r="F1465">
        <v>127.7265</v>
      </c>
      <c r="G1465" t="s">
        <v>23</v>
      </c>
      <c r="H1465" t="s">
        <v>23</v>
      </c>
      <c r="I1465">
        <v>162.1157</v>
      </c>
      <c r="J1465">
        <v>192.3</v>
      </c>
      <c r="K1465">
        <v>237.33</v>
      </c>
      <c r="L1465">
        <v>214.48</v>
      </c>
      <c r="M1465">
        <v>119.7439</v>
      </c>
      <c r="N1465" t="s">
        <v>23</v>
      </c>
      <c r="O1465" t="s">
        <v>23</v>
      </c>
      <c r="P1465" t="s">
        <v>23</v>
      </c>
      <c r="Q1465" t="s">
        <v>23</v>
      </c>
      <c r="R1465" t="s">
        <v>23</v>
      </c>
      <c r="S1465">
        <v>99.818600000000004</v>
      </c>
      <c r="T1465" t="s">
        <v>23</v>
      </c>
      <c r="U1465" t="s">
        <v>23</v>
      </c>
    </row>
    <row r="1466" spans="1:21" x14ac:dyDescent="0.25">
      <c r="A1466" s="1">
        <v>41488</v>
      </c>
      <c r="B1466">
        <v>95.008300000000006</v>
      </c>
      <c r="C1466">
        <v>140.26</v>
      </c>
      <c r="D1466">
        <v>113.1584</v>
      </c>
      <c r="E1466">
        <v>113.1584</v>
      </c>
      <c r="F1466">
        <v>127.7255</v>
      </c>
      <c r="G1466" t="s">
        <v>23</v>
      </c>
      <c r="H1466" t="s">
        <v>23</v>
      </c>
      <c r="I1466">
        <v>161.7389</v>
      </c>
      <c r="J1466">
        <v>192.48</v>
      </c>
      <c r="K1466">
        <v>237.51</v>
      </c>
      <c r="L1466">
        <v>214.78</v>
      </c>
      <c r="M1466">
        <v>119.82470000000001</v>
      </c>
      <c r="N1466" t="s">
        <v>23</v>
      </c>
      <c r="O1466" t="s">
        <v>23</v>
      </c>
      <c r="P1466" t="s">
        <v>23</v>
      </c>
      <c r="Q1466" t="s">
        <v>23</v>
      </c>
      <c r="R1466" t="s">
        <v>23</v>
      </c>
      <c r="S1466">
        <v>99.836799999999997</v>
      </c>
      <c r="T1466" t="s">
        <v>23</v>
      </c>
      <c r="U1466" t="s">
        <v>23</v>
      </c>
    </row>
    <row r="1467" spans="1:21" x14ac:dyDescent="0.25">
      <c r="A1467" s="1">
        <v>41491</v>
      </c>
      <c r="B1467">
        <v>94.910600000000002</v>
      </c>
      <c r="C1467">
        <v>140.25</v>
      </c>
      <c r="D1467">
        <v>113.1572</v>
      </c>
      <c r="E1467">
        <v>113.1572</v>
      </c>
      <c r="F1467">
        <v>127.72490000000001</v>
      </c>
      <c r="G1467" t="s">
        <v>23</v>
      </c>
      <c r="H1467" t="s">
        <v>23</v>
      </c>
      <c r="I1467">
        <v>161.79849999999999</v>
      </c>
      <c r="J1467">
        <v>192.52</v>
      </c>
      <c r="K1467">
        <v>237.6</v>
      </c>
      <c r="L1467">
        <v>214.8</v>
      </c>
      <c r="M1467">
        <v>119.97880000000001</v>
      </c>
      <c r="N1467" t="s">
        <v>23</v>
      </c>
      <c r="O1467" t="s">
        <v>23</v>
      </c>
      <c r="P1467" t="s">
        <v>23</v>
      </c>
      <c r="Q1467" t="s">
        <v>23</v>
      </c>
      <c r="R1467" t="s">
        <v>23</v>
      </c>
      <c r="S1467">
        <v>99.826999999999998</v>
      </c>
      <c r="T1467" t="s">
        <v>23</v>
      </c>
      <c r="U1467" t="s">
        <v>23</v>
      </c>
    </row>
    <row r="1468" spans="1:21" x14ac:dyDescent="0.25">
      <c r="A1468" s="1">
        <v>41492</v>
      </c>
      <c r="B1468">
        <v>94.954099999999997</v>
      </c>
      <c r="C1468">
        <v>140.27000000000001</v>
      </c>
      <c r="D1468">
        <v>113.15860000000001</v>
      </c>
      <c r="E1468">
        <v>113.15860000000001</v>
      </c>
      <c r="F1468">
        <v>127.7256</v>
      </c>
      <c r="G1468" t="s">
        <v>23</v>
      </c>
      <c r="H1468" t="s">
        <v>23</v>
      </c>
      <c r="I1468">
        <v>161.81979999999999</v>
      </c>
      <c r="J1468">
        <v>192.48</v>
      </c>
      <c r="K1468">
        <v>237.53</v>
      </c>
      <c r="L1468">
        <v>214.91</v>
      </c>
      <c r="M1468">
        <v>119.9457</v>
      </c>
      <c r="N1468" t="s">
        <v>23</v>
      </c>
      <c r="O1468" t="s">
        <v>23</v>
      </c>
      <c r="P1468" t="s">
        <v>23</v>
      </c>
      <c r="Q1468" t="s">
        <v>23</v>
      </c>
      <c r="R1468" t="s">
        <v>23</v>
      </c>
      <c r="S1468">
        <v>99.9358</v>
      </c>
      <c r="T1468" t="s">
        <v>23</v>
      </c>
      <c r="U1468" t="s">
        <v>23</v>
      </c>
    </row>
    <row r="1469" spans="1:21" x14ac:dyDescent="0.25">
      <c r="A1469" s="1">
        <v>41493</v>
      </c>
      <c r="B1469">
        <v>95.004800000000003</v>
      </c>
      <c r="C1469">
        <v>140.24</v>
      </c>
      <c r="D1469">
        <v>113.16379999999999</v>
      </c>
      <c r="E1469">
        <v>113.16379999999999</v>
      </c>
      <c r="F1469">
        <v>127.72790000000001</v>
      </c>
      <c r="G1469" t="s">
        <v>23</v>
      </c>
      <c r="H1469" t="s">
        <v>23</v>
      </c>
      <c r="I1469">
        <v>161.76050000000001</v>
      </c>
      <c r="J1469">
        <v>192.58</v>
      </c>
      <c r="K1469">
        <v>237.68</v>
      </c>
      <c r="L1469">
        <v>215.11</v>
      </c>
      <c r="M1469">
        <v>119.98139999999999</v>
      </c>
      <c r="N1469" t="s">
        <v>23</v>
      </c>
      <c r="O1469" t="s">
        <v>23</v>
      </c>
      <c r="P1469" t="s">
        <v>23</v>
      </c>
      <c r="Q1469" t="s">
        <v>23</v>
      </c>
      <c r="R1469" t="s">
        <v>23</v>
      </c>
      <c r="S1469">
        <v>100.004</v>
      </c>
      <c r="T1469" t="s">
        <v>23</v>
      </c>
      <c r="U1469" t="s">
        <v>23</v>
      </c>
    </row>
    <row r="1470" spans="1:21" x14ac:dyDescent="0.25">
      <c r="A1470" s="1">
        <v>41494</v>
      </c>
      <c r="B1470">
        <v>94.963800000000006</v>
      </c>
      <c r="C1470">
        <v>140.24</v>
      </c>
      <c r="D1470">
        <v>113.1541</v>
      </c>
      <c r="E1470">
        <v>113.1541</v>
      </c>
      <c r="F1470">
        <v>127.7235</v>
      </c>
      <c r="G1470" t="s">
        <v>23</v>
      </c>
      <c r="H1470" t="s">
        <v>23</v>
      </c>
      <c r="I1470">
        <v>161.79480000000001</v>
      </c>
      <c r="J1470">
        <v>192.64</v>
      </c>
      <c r="K1470">
        <v>237.83</v>
      </c>
      <c r="L1470">
        <v>215.2</v>
      </c>
      <c r="M1470">
        <v>119.83499999999999</v>
      </c>
      <c r="N1470" t="s">
        <v>23</v>
      </c>
      <c r="O1470" t="s">
        <v>23</v>
      </c>
      <c r="P1470" t="s">
        <v>23</v>
      </c>
      <c r="Q1470" t="s">
        <v>23</v>
      </c>
      <c r="R1470" t="s">
        <v>23</v>
      </c>
      <c r="S1470">
        <v>99.934799999999996</v>
      </c>
      <c r="T1470" t="s">
        <v>23</v>
      </c>
      <c r="U1470" t="s">
        <v>23</v>
      </c>
    </row>
    <row r="1471" spans="1:21" x14ac:dyDescent="0.25">
      <c r="A1471" s="1">
        <v>41495</v>
      </c>
      <c r="B1471">
        <v>94.9268</v>
      </c>
      <c r="C1471">
        <v>140.16</v>
      </c>
      <c r="D1471">
        <v>113.15309999999999</v>
      </c>
      <c r="E1471">
        <v>113.15309999999999</v>
      </c>
      <c r="F1471">
        <v>127.7231</v>
      </c>
      <c r="G1471" t="s">
        <v>23</v>
      </c>
      <c r="H1471" t="s">
        <v>23</v>
      </c>
      <c r="I1471">
        <v>161.8569</v>
      </c>
      <c r="J1471">
        <v>192.81</v>
      </c>
      <c r="K1471">
        <v>238</v>
      </c>
      <c r="L1471">
        <v>215.23</v>
      </c>
      <c r="M1471">
        <v>119.8248</v>
      </c>
      <c r="N1471" t="s">
        <v>23</v>
      </c>
      <c r="O1471" t="s">
        <v>23</v>
      </c>
      <c r="P1471" t="s">
        <v>23</v>
      </c>
      <c r="Q1471" t="s">
        <v>23</v>
      </c>
      <c r="R1471" t="s">
        <v>23</v>
      </c>
      <c r="S1471">
        <v>99.830799999999996</v>
      </c>
      <c r="T1471" t="s">
        <v>23</v>
      </c>
      <c r="U1471" t="s">
        <v>23</v>
      </c>
    </row>
    <row r="1472" spans="1:21" x14ac:dyDescent="0.25">
      <c r="A1472" s="1">
        <v>41498</v>
      </c>
      <c r="B1472">
        <v>94.930099999999996</v>
      </c>
      <c r="C1472">
        <v>140.16</v>
      </c>
      <c r="D1472">
        <v>113.152</v>
      </c>
      <c r="E1472">
        <v>113.152</v>
      </c>
      <c r="F1472">
        <v>127.7226</v>
      </c>
      <c r="G1472" t="s">
        <v>23</v>
      </c>
      <c r="H1472" t="s">
        <v>23</v>
      </c>
      <c r="I1472">
        <v>161.8937</v>
      </c>
      <c r="J1472">
        <v>193.14</v>
      </c>
      <c r="K1472">
        <v>238.19</v>
      </c>
      <c r="L1472">
        <v>215.36</v>
      </c>
      <c r="M1472">
        <v>119.77209999999999</v>
      </c>
      <c r="N1472" t="s">
        <v>23</v>
      </c>
      <c r="O1472" t="s">
        <v>23</v>
      </c>
      <c r="P1472" t="s">
        <v>23</v>
      </c>
      <c r="Q1472" t="s">
        <v>23</v>
      </c>
      <c r="R1472" t="s">
        <v>23</v>
      </c>
      <c r="S1472">
        <v>99.826599999999999</v>
      </c>
      <c r="T1472" t="s">
        <v>23</v>
      </c>
      <c r="U1472" t="s">
        <v>23</v>
      </c>
    </row>
    <row r="1473" spans="1:21" x14ac:dyDescent="0.25">
      <c r="A1473" s="1">
        <v>41499</v>
      </c>
      <c r="B1473">
        <v>94.862300000000005</v>
      </c>
      <c r="C1473">
        <v>140.26</v>
      </c>
      <c r="D1473">
        <v>113.15300000000001</v>
      </c>
      <c r="E1473">
        <v>113.15300000000001</v>
      </c>
      <c r="F1473">
        <v>127.723</v>
      </c>
      <c r="G1473" t="s">
        <v>23</v>
      </c>
      <c r="H1473" t="s">
        <v>23</v>
      </c>
      <c r="I1473">
        <v>161.8638</v>
      </c>
      <c r="J1473">
        <v>193.31</v>
      </c>
      <c r="K1473">
        <v>238.47</v>
      </c>
      <c r="L1473">
        <v>215.55</v>
      </c>
      <c r="M1473">
        <v>119.8112</v>
      </c>
      <c r="N1473" t="s">
        <v>23</v>
      </c>
      <c r="O1473" t="s">
        <v>23</v>
      </c>
      <c r="P1473" t="s">
        <v>23</v>
      </c>
      <c r="Q1473" t="s">
        <v>23</v>
      </c>
      <c r="R1473" t="s">
        <v>23</v>
      </c>
      <c r="S1473">
        <v>99.932900000000004</v>
      </c>
      <c r="T1473" t="s">
        <v>23</v>
      </c>
      <c r="U1473" t="s">
        <v>23</v>
      </c>
    </row>
    <row r="1474" spans="1:21" x14ac:dyDescent="0.25">
      <c r="A1474" s="1">
        <v>41500</v>
      </c>
      <c r="B1474">
        <v>94.817899999999995</v>
      </c>
      <c r="C1474">
        <v>140.08000000000001</v>
      </c>
      <c r="D1474">
        <v>113.14960000000001</v>
      </c>
      <c r="E1474">
        <v>113.14960000000001</v>
      </c>
      <c r="F1474">
        <v>127.72150000000001</v>
      </c>
      <c r="G1474" t="s">
        <v>23</v>
      </c>
      <c r="H1474" t="s">
        <v>23</v>
      </c>
      <c r="I1474">
        <v>161.8914</v>
      </c>
      <c r="J1474">
        <v>193.32</v>
      </c>
      <c r="K1474">
        <v>238.58</v>
      </c>
      <c r="L1474">
        <v>215.72</v>
      </c>
      <c r="M1474">
        <v>119.77</v>
      </c>
      <c r="N1474" t="s">
        <v>23</v>
      </c>
      <c r="O1474" t="s">
        <v>23</v>
      </c>
      <c r="P1474" t="s">
        <v>23</v>
      </c>
      <c r="Q1474" t="s">
        <v>23</v>
      </c>
      <c r="R1474" t="s">
        <v>23</v>
      </c>
      <c r="S1474">
        <v>99.84</v>
      </c>
      <c r="T1474" t="s">
        <v>23</v>
      </c>
      <c r="U1474" t="s">
        <v>23</v>
      </c>
    </row>
    <row r="1475" spans="1:21" x14ac:dyDescent="0.25">
      <c r="A1475" s="1">
        <v>41501</v>
      </c>
      <c r="B1475">
        <v>94.633399999999995</v>
      </c>
      <c r="C1475">
        <v>139.55000000000001</v>
      </c>
      <c r="D1475">
        <v>113.1652</v>
      </c>
      <c r="E1475">
        <v>113.1652</v>
      </c>
      <c r="F1475">
        <v>127.7286</v>
      </c>
      <c r="G1475" t="s">
        <v>23</v>
      </c>
      <c r="H1475" t="s">
        <v>23</v>
      </c>
      <c r="I1475">
        <v>161.91319999999999</v>
      </c>
      <c r="J1475">
        <v>192.92</v>
      </c>
      <c r="K1475">
        <v>238.02</v>
      </c>
      <c r="L1475">
        <v>214.83</v>
      </c>
      <c r="M1475">
        <v>119.6446</v>
      </c>
      <c r="N1475" t="s">
        <v>23</v>
      </c>
      <c r="O1475" t="s">
        <v>23</v>
      </c>
      <c r="P1475" t="s">
        <v>23</v>
      </c>
      <c r="Q1475" t="s">
        <v>23</v>
      </c>
      <c r="R1475" t="s">
        <v>23</v>
      </c>
      <c r="S1475">
        <v>99.836699999999993</v>
      </c>
      <c r="T1475" t="s">
        <v>23</v>
      </c>
      <c r="U1475" t="s">
        <v>23</v>
      </c>
    </row>
    <row r="1476" spans="1:21" x14ac:dyDescent="0.25">
      <c r="A1476" s="1">
        <v>41502</v>
      </c>
      <c r="B1476">
        <v>94.469700000000003</v>
      </c>
      <c r="C1476">
        <v>139.4</v>
      </c>
      <c r="D1476">
        <v>113.1315</v>
      </c>
      <c r="E1476">
        <v>113.1315</v>
      </c>
      <c r="F1476">
        <v>127.7133</v>
      </c>
      <c r="G1476" t="s">
        <v>23</v>
      </c>
      <c r="H1476" t="s">
        <v>23</v>
      </c>
      <c r="I1476">
        <v>162.0592</v>
      </c>
      <c r="J1476">
        <v>193.16</v>
      </c>
      <c r="K1476">
        <v>238.44</v>
      </c>
      <c r="L1476">
        <v>215.3</v>
      </c>
      <c r="M1476">
        <v>119.6785</v>
      </c>
      <c r="N1476" t="s">
        <v>23</v>
      </c>
      <c r="O1476" t="s">
        <v>23</v>
      </c>
      <c r="P1476" t="s">
        <v>23</v>
      </c>
      <c r="Q1476" t="s">
        <v>23</v>
      </c>
      <c r="R1476" t="s">
        <v>23</v>
      </c>
      <c r="S1476">
        <v>99.796700000000001</v>
      </c>
      <c r="T1476" t="s">
        <v>23</v>
      </c>
      <c r="U1476" t="s">
        <v>23</v>
      </c>
    </row>
    <row r="1477" spans="1:21" x14ac:dyDescent="0.25">
      <c r="A1477" s="1">
        <v>41505</v>
      </c>
      <c r="B1477">
        <v>94.442999999999998</v>
      </c>
      <c r="C1477">
        <v>139.30000000000001</v>
      </c>
      <c r="D1477">
        <v>113.151</v>
      </c>
      <c r="E1477">
        <v>113.151</v>
      </c>
      <c r="F1477">
        <v>127.7222</v>
      </c>
      <c r="G1477" t="s">
        <v>23</v>
      </c>
      <c r="H1477" t="s">
        <v>23</v>
      </c>
      <c r="I1477">
        <v>162.0318</v>
      </c>
      <c r="J1477">
        <v>193.44</v>
      </c>
      <c r="K1477">
        <v>238.6</v>
      </c>
      <c r="L1477">
        <v>215.47</v>
      </c>
      <c r="M1477">
        <v>119.6456</v>
      </c>
      <c r="N1477" t="s">
        <v>23</v>
      </c>
      <c r="O1477" t="s">
        <v>23</v>
      </c>
      <c r="P1477" t="s">
        <v>23</v>
      </c>
      <c r="Q1477" t="s">
        <v>23</v>
      </c>
      <c r="R1477" t="s">
        <v>23</v>
      </c>
      <c r="S1477">
        <v>99.802099999999996</v>
      </c>
      <c r="T1477" t="s">
        <v>23</v>
      </c>
      <c r="U1477" t="s">
        <v>23</v>
      </c>
    </row>
    <row r="1478" spans="1:21" x14ac:dyDescent="0.25">
      <c r="A1478" s="1">
        <v>41506</v>
      </c>
      <c r="B1478">
        <v>94.468999999999994</v>
      </c>
      <c r="C1478">
        <v>139.52000000000001</v>
      </c>
      <c r="D1478">
        <v>113.1708</v>
      </c>
      <c r="E1478">
        <v>113.1708</v>
      </c>
      <c r="F1478">
        <v>127.7311</v>
      </c>
      <c r="G1478" t="s">
        <v>23</v>
      </c>
      <c r="H1478" t="s">
        <v>23</v>
      </c>
      <c r="I1478">
        <v>162.08709999999999</v>
      </c>
      <c r="J1478">
        <v>193.69</v>
      </c>
      <c r="K1478">
        <v>238.95</v>
      </c>
      <c r="L1478">
        <v>215.74</v>
      </c>
      <c r="M1478">
        <v>119.7226</v>
      </c>
      <c r="N1478" t="s">
        <v>23</v>
      </c>
      <c r="O1478" t="s">
        <v>23</v>
      </c>
      <c r="P1478" t="s">
        <v>23</v>
      </c>
      <c r="Q1478" t="s">
        <v>23</v>
      </c>
      <c r="R1478" t="s">
        <v>23</v>
      </c>
      <c r="S1478">
        <v>99.830100000000002</v>
      </c>
      <c r="T1478" t="s">
        <v>23</v>
      </c>
      <c r="U1478" t="s">
        <v>23</v>
      </c>
    </row>
    <row r="1479" spans="1:21" x14ac:dyDescent="0.25">
      <c r="A1479" s="1">
        <v>41507</v>
      </c>
      <c r="B1479">
        <v>94.205100000000002</v>
      </c>
      <c r="C1479">
        <v>139.09</v>
      </c>
      <c r="D1479">
        <v>113.2054</v>
      </c>
      <c r="E1479">
        <v>113.2054</v>
      </c>
      <c r="F1479">
        <v>127.7467</v>
      </c>
      <c r="G1479" t="s">
        <v>23</v>
      </c>
      <c r="H1479" t="s">
        <v>23</v>
      </c>
      <c r="I1479">
        <v>162.21610000000001</v>
      </c>
      <c r="J1479">
        <v>193.77</v>
      </c>
      <c r="K1479">
        <v>239.08</v>
      </c>
      <c r="L1479">
        <v>216.01</v>
      </c>
      <c r="M1479">
        <v>119.7379</v>
      </c>
      <c r="N1479" t="s">
        <v>23</v>
      </c>
      <c r="O1479" t="s">
        <v>23</v>
      </c>
      <c r="P1479" t="s">
        <v>23</v>
      </c>
      <c r="Q1479" t="s">
        <v>23</v>
      </c>
      <c r="R1479" t="s">
        <v>23</v>
      </c>
      <c r="S1479">
        <v>99.784999999999997</v>
      </c>
      <c r="T1479" t="s">
        <v>23</v>
      </c>
      <c r="U1479" t="s">
        <v>23</v>
      </c>
    </row>
    <row r="1480" spans="1:21" x14ac:dyDescent="0.25">
      <c r="A1480" s="1">
        <v>41508</v>
      </c>
      <c r="B1480">
        <v>94.338899999999995</v>
      </c>
      <c r="C1480">
        <v>139.52000000000001</v>
      </c>
      <c r="D1480">
        <v>113.11450000000001</v>
      </c>
      <c r="E1480">
        <v>113.11450000000001</v>
      </c>
      <c r="F1480">
        <v>127.70569999999999</v>
      </c>
      <c r="G1480" t="s">
        <v>23</v>
      </c>
      <c r="H1480" t="s">
        <v>23</v>
      </c>
      <c r="I1480">
        <v>162.3235</v>
      </c>
      <c r="J1480">
        <v>193.7</v>
      </c>
      <c r="K1480">
        <v>239.27</v>
      </c>
      <c r="L1480">
        <v>215.75</v>
      </c>
      <c r="M1480">
        <v>119.8068</v>
      </c>
      <c r="N1480" t="s">
        <v>23</v>
      </c>
      <c r="O1480" t="s">
        <v>23</v>
      </c>
      <c r="P1480" t="s">
        <v>23</v>
      </c>
      <c r="Q1480" t="s">
        <v>23</v>
      </c>
      <c r="R1480" t="s">
        <v>23</v>
      </c>
      <c r="S1480">
        <v>99.801100000000005</v>
      </c>
      <c r="T1480" t="s">
        <v>23</v>
      </c>
      <c r="U1480" t="s">
        <v>23</v>
      </c>
    </row>
    <row r="1481" spans="1:21" x14ac:dyDescent="0.25">
      <c r="A1481" s="1">
        <v>41509</v>
      </c>
      <c r="B1481">
        <v>94.421400000000006</v>
      </c>
      <c r="C1481">
        <v>139.72999999999999</v>
      </c>
      <c r="D1481">
        <v>113.0873</v>
      </c>
      <c r="E1481">
        <v>113.0873</v>
      </c>
      <c r="F1481">
        <v>127.6934</v>
      </c>
      <c r="G1481" t="s">
        <v>23</v>
      </c>
      <c r="H1481" t="s">
        <v>23</v>
      </c>
      <c r="I1481">
        <v>162.18530000000001</v>
      </c>
      <c r="J1481">
        <v>193.73</v>
      </c>
      <c r="K1481">
        <v>239.41</v>
      </c>
      <c r="L1481">
        <v>215.91</v>
      </c>
      <c r="M1481">
        <v>119.7878</v>
      </c>
      <c r="N1481" t="s">
        <v>23</v>
      </c>
      <c r="O1481" t="s">
        <v>23</v>
      </c>
      <c r="P1481" t="s">
        <v>23</v>
      </c>
      <c r="Q1481" t="s">
        <v>23</v>
      </c>
      <c r="R1481" t="s">
        <v>23</v>
      </c>
      <c r="S1481">
        <v>99.811300000000003</v>
      </c>
      <c r="T1481" t="s">
        <v>23</v>
      </c>
      <c r="U1481" t="s">
        <v>23</v>
      </c>
    </row>
    <row r="1482" spans="1:21" x14ac:dyDescent="0.25">
      <c r="A1482" s="1">
        <v>41512</v>
      </c>
      <c r="B1482">
        <v>94.345200000000006</v>
      </c>
      <c r="C1482">
        <v>139.65</v>
      </c>
      <c r="D1482">
        <v>113.05710000000001</v>
      </c>
      <c r="E1482">
        <v>113.05710000000001</v>
      </c>
      <c r="F1482">
        <v>127.6798</v>
      </c>
      <c r="G1482" t="s">
        <v>23</v>
      </c>
      <c r="H1482" t="s">
        <v>23</v>
      </c>
      <c r="I1482">
        <v>162.31290000000001</v>
      </c>
      <c r="J1482">
        <v>193.72</v>
      </c>
      <c r="K1482">
        <v>239.58</v>
      </c>
      <c r="L1482">
        <v>215.88</v>
      </c>
      <c r="M1482">
        <v>119.69370000000001</v>
      </c>
      <c r="N1482" t="s">
        <v>23</v>
      </c>
      <c r="O1482" t="s">
        <v>23</v>
      </c>
      <c r="P1482" t="s">
        <v>23</v>
      </c>
      <c r="Q1482" t="s">
        <v>23</v>
      </c>
      <c r="R1482" t="s">
        <v>23</v>
      </c>
      <c r="S1482">
        <v>99.844499999999996</v>
      </c>
      <c r="T1482" t="s">
        <v>23</v>
      </c>
      <c r="U1482" t="s">
        <v>23</v>
      </c>
    </row>
    <row r="1483" spans="1:21" x14ac:dyDescent="0.25">
      <c r="A1483" s="1">
        <v>41513</v>
      </c>
      <c r="B1483">
        <v>94.568600000000004</v>
      </c>
      <c r="C1483">
        <v>139.27000000000001</v>
      </c>
      <c r="D1483">
        <v>113.1395</v>
      </c>
      <c r="E1483">
        <v>113.1395</v>
      </c>
      <c r="F1483">
        <v>127.7169</v>
      </c>
      <c r="G1483" t="s">
        <v>23</v>
      </c>
      <c r="H1483" t="s">
        <v>23</v>
      </c>
      <c r="I1483">
        <v>161.8974</v>
      </c>
      <c r="J1483">
        <v>193.47</v>
      </c>
      <c r="K1483">
        <v>239.26</v>
      </c>
      <c r="L1483">
        <v>216.05</v>
      </c>
      <c r="M1483">
        <v>119.7115</v>
      </c>
      <c r="N1483" t="s">
        <v>23</v>
      </c>
      <c r="O1483" t="s">
        <v>23</v>
      </c>
      <c r="P1483" t="s">
        <v>23</v>
      </c>
      <c r="Q1483" t="s">
        <v>23</v>
      </c>
      <c r="R1483" t="s">
        <v>23</v>
      </c>
      <c r="S1483">
        <v>99.901799999999994</v>
      </c>
      <c r="T1483" t="s">
        <v>23</v>
      </c>
      <c r="U1483" t="s">
        <v>23</v>
      </c>
    </row>
    <row r="1484" spans="1:21" x14ac:dyDescent="0.25">
      <c r="A1484" s="1">
        <v>41514</v>
      </c>
      <c r="B1484">
        <v>94.602900000000005</v>
      </c>
      <c r="C1484">
        <v>139.52000000000001</v>
      </c>
      <c r="D1484">
        <v>113.2179</v>
      </c>
      <c r="E1484">
        <v>113.2179</v>
      </c>
      <c r="F1484">
        <v>127.75230000000001</v>
      </c>
      <c r="G1484" t="s">
        <v>23</v>
      </c>
      <c r="H1484" t="s">
        <v>23</v>
      </c>
      <c r="I1484">
        <v>161.86429999999999</v>
      </c>
      <c r="J1484">
        <v>193.76</v>
      </c>
      <c r="K1484">
        <v>239.74</v>
      </c>
      <c r="L1484">
        <v>216.32</v>
      </c>
      <c r="M1484">
        <v>119.7079</v>
      </c>
      <c r="N1484" t="s">
        <v>23</v>
      </c>
      <c r="O1484" t="s">
        <v>23</v>
      </c>
      <c r="P1484" t="s">
        <v>23</v>
      </c>
      <c r="Q1484" t="s">
        <v>23</v>
      </c>
      <c r="R1484" t="s">
        <v>23</v>
      </c>
      <c r="S1484">
        <v>99.909300000000002</v>
      </c>
      <c r="T1484" t="s">
        <v>23</v>
      </c>
      <c r="U1484" t="s">
        <v>23</v>
      </c>
    </row>
    <row r="1485" spans="1:21" x14ac:dyDescent="0.25">
      <c r="A1485" s="1">
        <v>41515</v>
      </c>
      <c r="B1485">
        <v>94.929699999999997</v>
      </c>
      <c r="C1485">
        <v>139.63999999999999</v>
      </c>
      <c r="D1485">
        <v>113.2461</v>
      </c>
      <c r="E1485">
        <v>113.2461</v>
      </c>
      <c r="F1485">
        <v>127.76519999999999</v>
      </c>
      <c r="G1485" t="s">
        <v>23</v>
      </c>
      <c r="H1485" t="s">
        <v>23</v>
      </c>
      <c r="I1485">
        <v>161.9084</v>
      </c>
      <c r="J1485">
        <v>194.07</v>
      </c>
      <c r="K1485">
        <v>240.23</v>
      </c>
      <c r="L1485">
        <v>216.68</v>
      </c>
      <c r="M1485">
        <v>119.7148</v>
      </c>
      <c r="N1485" t="s">
        <v>23</v>
      </c>
      <c r="O1485" t="s">
        <v>23</v>
      </c>
      <c r="P1485" t="s">
        <v>23</v>
      </c>
      <c r="Q1485" t="s">
        <v>23</v>
      </c>
      <c r="R1485" t="s">
        <v>23</v>
      </c>
      <c r="S1485">
        <v>99.952500000000001</v>
      </c>
      <c r="T1485" t="s">
        <v>23</v>
      </c>
      <c r="U1485" t="s">
        <v>23</v>
      </c>
    </row>
    <row r="1486" spans="1:21" x14ac:dyDescent="0.25">
      <c r="A1486" s="1">
        <v>41516</v>
      </c>
      <c r="B1486">
        <v>94.856499999999997</v>
      </c>
      <c r="C1486">
        <v>139.52000000000001</v>
      </c>
      <c r="D1486">
        <v>113.47069999999999</v>
      </c>
      <c r="E1486">
        <v>113.47069999999999</v>
      </c>
      <c r="F1486">
        <v>127.8673</v>
      </c>
      <c r="G1486" t="s">
        <v>23</v>
      </c>
      <c r="H1486" t="s">
        <v>23</v>
      </c>
      <c r="I1486">
        <v>161.87710000000001</v>
      </c>
      <c r="J1486">
        <v>194.34</v>
      </c>
      <c r="K1486">
        <v>240.69</v>
      </c>
      <c r="L1486">
        <v>217.04</v>
      </c>
      <c r="M1486">
        <v>119.7576</v>
      </c>
      <c r="N1486" t="s">
        <v>23</v>
      </c>
      <c r="O1486" t="s">
        <v>23</v>
      </c>
      <c r="P1486" t="s">
        <v>23</v>
      </c>
      <c r="Q1486" t="s">
        <v>23</v>
      </c>
      <c r="R1486" t="s">
        <v>23</v>
      </c>
      <c r="S1486">
        <v>99.929699999999997</v>
      </c>
      <c r="T1486" t="s">
        <v>23</v>
      </c>
      <c r="U1486" t="s">
        <v>23</v>
      </c>
    </row>
    <row r="1487" spans="1:21" x14ac:dyDescent="0.25">
      <c r="A1487" s="1">
        <v>41519</v>
      </c>
      <c r="B1487">
        <v>94.856499999999997</v>
      </c>
      <c r="C1487">
        <v>139.52000000000001</v>
      </c>
      <c r="D1487">
        <v>113.47069999999999</v>
      </c>
      <c r="E1487">
        <v>113.47069999999999</v>
      </c>
      <c r="F1487">
        <v>127.8673</v>
      </c>
      <c r="G1487" t="s">
        <v>23</v>
      </c>
      <c r="H1487" t="s">
        <v>23</v>
      </c>
      <c r="I1487">
        <v>161.87710000000001</v>
      </c>
      <c r="J1487">
        <v>194.34</v>
      </c>
      <c r="K1487">
        <v>240.69</v>
      </c>
      <c r="L1487">
        <v>217.04</v>
      </c>
      <c r="M1487">
        <v>119.7944</v>
      </c>
      <c r="N1487" t="s">
        <v>23</v>
      </c>
      <c r="O1487" t="s">
        <v>23</v>
      </c>
      <c r="P1487" t="s">
        <v>23</v>
      </c>
      <c r="Q1487" t="s">
        <v>23</v>
      </c>
      <c r="R1487" t="s">
        <v>23</v>
      </c>
      <c r="S1487">
        <v>99.929699999999997</v>
      </c>
      <c r="T1487" t="s">
        <v>23</v>
      </c>
      <c r="U1487" t="s">
        <v>23</v>
      </c>
    </row>
    <row r="1488" spans="1:21" x14ac:dyDescent="0.25">
      <c r="A1488" s="1">
        <v>41520</v>
      </c>
      <c r="B1488">
        <v>94.728800000000007</v>
      </c>
      <c r="C1488">
        <v>139.71</v>
      </c>
      <c r="D1488">
        <v>113.1069</v>
      </c>
      <c r="E1488">
        <v>113.1069</v>
      </c>
      <c r="F1488">
        <v>127.70310000000001</v>
      </c>
      <c r="G1488" t="s">
        <v>23</v>
      </c>
      <c r="H1488" t="s">
        <v>23</v>
      </c>
      <c r="I1488">
        <v>162.03989999999999</v>
      </c>
      <c r="J1488">
        <v>194.16</v>
      </c>
      <c r="K1488">
        <v>239.95</v>
      </c>
      <c r="L1488">
        <v>216.34</v>
      </c>
      <c r="M1488">
        <v>119.7615</v>
      </c>
      <c r="N1488" t="s">
        <v>23</v>
      </c>
      <c r="O1488" t="s">
        <v>23</v>
      </c>
      <c r="P1488" t="s">
        <v>23</v>
      </c>
      <c r="Q1488" t="s">
        <v>23</v>
      </c>
      <c r="R1488" t="s">
        <v>23</v>
      </c>
      <c r="S1488">
        <v>99.972099999999998</v>
      </c>
      <c r="T1488" t="s">
        <v>23</v>
      </c>
      <c r="U1488" t="s">
        <v>23</v>
      </c>
    </row>
    <row r="1489" spans="1:21" x14ac:dyDescent="0.25">
      <c r="A1489" s="1">
        <v>41521</v>
      </c>
      <c r="B1489">
        <v>94.870099999999994</v>
      </c>
      <c r="C1489">
        <v>140.07</v>
      </c>
      <c r="D1489">
        <v>113.0834</v>
      </c>
      <c r="E1489">
        <v>113.0834</v>
      </c>
      <c r="F1489">
        <v>127.6925</v>
      </c>
      <c r="G1489" t="s">
        <v>23</v>
      </c>
      <c r="H1489" t="s">
        <v>23</v>
      </c>
      <c r="I1489">
        <v>161.77029999999999</v>
      </c>
      <c r="J1489">
        <v>194.2</v>
      </c>
      <c r="K1489">
        <v>240.11</v>
      </c>
      <c r="L1489">
        <v>216.36</v>
      </c>
      <c r="M1489">
        <v>119.8745</v>
      </c>
      <c r="N1489" t="s">
        <v>23</v>
      </c>
      <c r="O1489" t="s">
        <v>23</v>
      </c>
      <c r="P1489" t="s">
        <v>23</v>
      </c>
      <c r="Q1489" t="s">
        <v>23</v>
      </c>
      <c r="R1489" t="s">
        <v>23</v>
      </c>
      <c r="S1489">
        <v>99.959699999999998</v>
      </c>
      <c r="T1489" t="s">
        <v>23</v>
      </c>
      <c r="U1489" t="s">
        <v>23</v>
      </c>
    </row>
    <row r="1490" spans="1:21" x14ac:dyDescent="0.25">
      <c r="A1490" s="1">
        <v>41522</v>
      </c>
      <c r="B1490">
        <v>94.741</v>
      </c>
      <c r="C1490">
        <v>139.96</v>
      </c>
      <c r="D1490">
        <v>113.0354</v>
      </c>
      <c r="E1490">
        <v>113.0354</v>
      </c>
      <c r="F1490">
        <v>127.6708</v>
      </c>
      <c r="G1490" t="s">
        <v>23</v>
      </c>
      <c r="H1490" t="s">
        <v>23</v>
      </c>
      <c r="I1490">
        <v>161.5523</v>
      </c>
      <c r="J1490">
        <v>194.37</v>
      </c>
      <c r="K1490">
        <v>240.35</v>
      </c>
      <c r="L1490">
        <v>216.44</v>
      </c>
      <c r="M1490">
        <v>119.98099999999999</v>
      </c>
      <c r="N1490" t="s">
        <v>23</v>
      </c>
      <c r="O1490" t="s">
        <v>23</v>
      </c>
      <c r="P1490" t="s">
        <v>23</v>
      </c>
      <c r="Q1490" t="s">
        <v>23</v>
      </c>
      <c r="R1490" t="s">
        <v>23</v>
      </c>
      <c r="S1490">
        <v>99.957999999999998</v>
      </c>
      <c r="T1490" t="s">
        <v>23</v>
      </c>
      <c r="U1490" t="s">
        <v>23</v>
      </c>
    </row>
    <row r="1491" spans="1:21" x14ac:dyDescent="0.25">
      <c r="A1491" s="1">
        <v>41523</v>
      </c>
      <c r="B1491">
        <v>94.706699999999998</v>
      </c>
      <c r="C1491">
        <v>140.1</v>
      </c>
      <c r="D1491">
        <v>112.9918</v>
      </c>
      <c r="E1491">
        <v>112.9918</v>
      </c>
      <c r="F1491">
        <v>127.6511</v>
      </c>
      <c r="G1491" t="s">
        <v>23</v>
      </c>
      <c r="H1491" t="s">
        <v>23</v>
      </c>
      <c r="I1491">
        <v>161.51009999999999</v>
      </c>
      <c r="J1491">
        <v>194.71</v>
      </c>
      <c r="K1491">
        <v>240.65</v>
      </c>
      <c r="L1491">
        <v>216.66</v>
      </c>
      <c r="M1491">
        <v>119.9666</v>
      </c>
      <c r="N1491" t="s">
        <v>23</v>
      </c>
      <c r="O1491" t="s">
        <v>23</v>
      </c>
      <c r="P1491" t="s">
        <v>23</v>
      </c>
      <c r="Q1491" t="s">
        <v>23</v>
      </c>
      <c r="R1491" t="s">
        <v>23</v>
      </c>
      <c r="S1491">
        <v>99.934700000000007</v>
      </c>
      <c r="T1491" t="s">
        <v>23</v>
      </c>
      <c r="U1491" t="s">
        <v>23</v>
      </c>
    </row>
    <row r="1492" spans="1:21" x14ac:dyDescent="0.25">
      <c r="A1492" s="1">
        <v>41526</v>
      </c>
      <c r="B1492">
        <v>94.724999999999994</v>
      </c>
      <c r="C1492">
        <v>140.16</v>
      </c>
      <c r="D1492">
        <v>112.9837</v>
      </c>
      <c r="E1492">
        <v>112.9837</v>
      </c>
      <c r="F1492">
        <v>127.64749999999999</v>
      </c>
      <c r="G1492" t="s">
        <v>23</v>
      </c>
      <c r="H1492" t="s">
        <v>23</v>
      </c>
      <c r="I1492">
        <v>161.51840000000001</v>
      </c>
      <c r="J1492">
        <v>194.7</v>
      </c>
      <c r="K1492">
        <v>240.46</v>
      </c>
      <c r="L1492">
        <v>216.43</v>
      </c>
      <c r="M1492">
        <v>120.0715</v>
      </c>
      <c r="N1492" t="s">
        <v>23</v>
      </c>
      <c r="O1492" t="s">
        <v>23</v>
      </c>
      <c r="P1492" t="s">
        <v>23</v>
      </c>
      <c r="Q1492" t="s">
        <v>23</v>
      </c>
      <c r="R1492" t="s">
        <v>23</v>
      </c>
      <c r="S1492">
        <v>99.889300000000006</v>
      </c>
      <c r="T1492" t="s">
        <v>23</v>
      </c>
      <c r="U1492" t="s">
        <v>23</v>
      </c>
    </row>
    <row r="1493" spans="1:21" x14ac:dyDescent="0.25">
      <c r="A1493" s="1">
        <v>41527</v>
      </c>
      <c r="B1493">
        <v>94.702299999999994</v>
      </c>
      <c r="C1493">
        <v>140.27000000000001</v>
      </c>
      <c r="D1493">
        <v>112.84699999999999</v>
      </c>
      <c r="E1493">
        <v>112.84699999999999</v>
      </c>
      <c r="F1493">
        <v>127.5857</v>
      </c>
      <c r="G1493" t="s">
        <v>23</v>
      </c>
      <c r="H1493" t="s">
        <v>23</v>
      </c>
      <c r="I1493">
        <v>161.25700000000001</v>
      </c>
      <c r="J1493">
        <v>194.67</v>
      </c>
      <c r="K1493">
        <v>240.6</v>
      </c>
      <c r="L1493">
        <v>216.48</v>
      </c>
      <c r="M1493">
        <v>119.95829999999999</v>
      </c>
      <c r="N1493" t="s">
        <v>23</v>
      </c>
      <c r="O1493" t="s">
        <v>23</v>
      </c>
      <c r="P1493" t="s">
        <v>23</v>
      </c>
      <c r="Q1493" t="s">
        <v>23</v>
      </c>
      <c r="R1493" t="s">
        <v>23</v>
      </c>
      <c r="S1493">
        <v>99.848399999999998</v>
      </c>
      <c r="T1493" t="s">
        <v>23</v>
      </c>
      <c r="U1493" t="s">
        <v>23</v>
      </c>
    </row>
    <row r="1494" spans="1:21" x14ac:dyDescent="0.25">
      <c r="A1494" s="1">
        <v>41528</v>
      </c>
      <c r="B1494">
        <v>94.623199999999997</v>
      </c>
      <c r="C1494">
        <v>140.27000000000001</v>
      </c>
      <c r="D1494">
        <v>112.8304</v>
      </c>
      <c r="E1494">
        <v>112.8304</v>
      </c>
      <c r="F1494">
        <v>127.5782</v>
      </c>
      <c r="G1494" t="s">
        <v>23</v>
      </c>
      <c r="H1494" t="s">
        <v>23</v>
      </c>
      <c r="I1494">
        <v>161.02889999999999</v>
      </c>
      <c r="J1494">
        <v>194.72</v>
      </c>
      <c r="K1494">
        <v>240.8</v>
      </c>
      <c r="L1494">
        <v>216.59</v>
      </c>
      <c r="M1494">
        <v>119.9991</v>
      </c>
      <c r="N1494" t="s">
        <v>23</v>
      </c>
      <c r="O1494" t="s">
        <v>23</v>
      </c>
      <c r="P1494" t="s">
        <v>23</v>
      </c>
      <c r="Q1494" t="s">
        <v>23</v>
      </c>
      <c r="R1494" t="s">
        <v>23</v>
      </c>
      <c r="S1494">
        <v>99.801500000000004</v>
      </c>
      <c r="T1494" t="s">
        <v>23</v>
      </c>
      <c r="U1494" t="s">
        <v>23</v>
      </c>
    </row>
    <row r="1495" spans="1:21" x14ac:dyDescent="0.25">
      <c r="A1495" s="1">
        <v>41529</v>
      </c>
      <c r="B1495">
        <v>94.682400000000001</v>
      </c>
      <c r="C1495">
        <v>140.16999999999999</v>
      </c>
      <c r="D1495">
        <v>112.81189999999999</v>
      </c>
      <c r="E1495">
        <v>112.81189999999999</v>
      </c>
      <c r="F1495">
        <v>127.5699</v>
      </c>
      <c r="G1495" t="s">
        <v>23</v>
      </c>
      <c r="H1495" t="s">
        <v>23</v>
      </c>
      <c r="I1495">
        <v>161.0934</v>
      </c>
      <c r="J1495">
        <v>194.79</v>
      </c>
      <c r="K1495">
        <v>240.94</v>
      </c>
      <c r="L1495">
        <v>216.63</v>
      </c>
      <c r="M1495">
        <v>119.96469999999999</v>
      </c>
      <c r="N1495" t="s">
        <v>23</v>
      </c>
      <c r="O1495" t="s">
        <v>23</v>
      </c>
      <c r="P1495" t="s">
        <v>23</v>
      </c>
      <c r="Q1495" t="s">
        <v>23</v>
      </c>
      <c r="R1495" t="s">
        <v>23</v>
      </c>
      <c r="S1495">
        <v>99.784000000000006</v>
      </c>
      <c r="T1495" t="s">
        <v>23</v>
      </c>
      <c r="U1495" t="s">
        <v>23</v>
      </c>
    </row>
    <row r="1496" spans="1:21" x14ac:dyDescent="0.25">
      <c r="A1496" s="1">
        <v>41530</v>
      </c>
      <c r="B1496">
        <v>94.647499999999994</v>
      </c>
      <c r="C1496">
        <v>140.13</v>
      </c>
      <c r="D1496">
        <v>112.81659999999999</v>
      </c>
      <c r="E1496">
        <v>112.81659999999999</v>
      </c>
      <c r="F1496">
        <v>127.572</v>
      </c>
      <c r="G1496" t="s">
        <v>23</v>
      </c>
      <c r="H1496" t="s">
        <v>23</v>
      </c>
      <c r="I1496">
        <v>161.10740000000001</v>
      </c>
      <c r="J1496">
        <v>194.84</v>
      </c>
      <c r="K1496">
        <v>241.11</v>
      </c>
      <c r="L1496">
        <v>216.88</v>
      </c>
      <c r="M1496">
        <v>119.971</v>
      </c>
      <c r="N1496" t="s">
        <v>23</v>
      </c>
      <c r="O1496" t="s">
        <v>23</v>
      </c>
      <c r="P1496" t="s">
        <v>23</v>
      </c>
      <c r="Q1496" t="s">
        <v>23</v>
      </c>
      <c r="R1496" t="s">
        <v>23</v>
      </c>
      <c r="S1496">
        <v>99.790999999999997</v>
      </c>
      <c r="T1496" t="s">
        <v>23</v>
      </c>
      <c r="U1496" t="s">
        <v>23</v>
      </c>
    </row>
    <row r="1497" spans="1:21" x14ac:dyDescent="0.25">
      <c r="A1497" s="1">
        <v>41533</v>
      </c>
      <c r="B1497">
        <v>94.606700000000004</v>
      </c>
      <c r="C1497">
        <v>140.22</v>
      </c>
      <c r="D1497">
        <v>112.8031</v>
      </c>
      <c r="E1497">
        <v>112.8031</v>
      </c>
      <c r="F1497">
        <v>127.5659</v>
      </c>
      <c r="G1497" t="s">
        <v>23</v>
      </c>
      <c r="H1497" t="s">
        <v>23</v>
      </c>
      <c r="I1497">
        <v>161.10929999999999</v>
      </c>
      <c r="J1497">
        <v>194.81</v>
      </c>
      <c r="K1497">
        <v>241.18</v>
      </c>
      <c r="L1497">
        <v>216.82</v>
      </c>
      <c r="M1497">
        <v>120.0424</v>
      </c>
      <c r="N1497" t="s">
        <v>23</v>
      </c>
      <c r="O1497" t="s">
        <v>23</v>
      </c>
      <c r="P1497" t="s">
        <v>23</v>
      </c>
      <c r="Q1497" t="s">
        <v>23</v>
      </c>
      <c r="R1497" t="s">
        <v>23</v>
      </c>
      <c r="S1497">
        <v>99.792100000000005</v>
      </c>
      <c r="T1497" t="s">
        <v>23</v>
      </c>
      <c r="U1497" t="s">
        <v>23</v>
      </c>
    </row>
    <row r="1498" spans="1:21" x14ac:dyDescent="0.25">
      <c r="A1498" s="1">
        <v>41534</v>
      </c>
      <c r="B1498">
        <v>94.685299999999998</v>
      </c>
      <c r="C1498">
        <v>140.21</v>
      </c>
      <c r="D1498">
        <v>112.8026</v>
      </c>
      <c r="E1498">
        <v>112.8026</v>
      </c>
      <c r="F1498">
        <v>127.56570000000001</v>
      </c>
      <c r="G1498" t="s">
        <v>23</v>
      </c>
      <c r="H1498" t="s">
        <v>23</v>
      </c>
      <c r="I1498">
        <v>161.13310000000001</v>
      </c>
      <c r="J1498">
        <v>194.77</v>
      </c>
      <c r="K1498">
        <v>241.27</v>
      </c>
      <c r="L1498">
        <v>217.05</v>
      </c>
      <c r="M1498">
        <v>120.0317</v>
      </c>
      <c r="N1498" t="s">
        <v>23</v>
      </c>
      <c r="O1498" t="s">
        <v>23</v>
      </c>
      <c r="P1498" t="s">
        <v>23</v>
      </c>
      <c r="Q1498" t="s">
        <v>23</v>
      </c>
      <c r="R1498" t="s">
        <v>23</v>
      </c>
      <c r="S1498">
        <v>99.735200000000006</v>
      </c>
      <c r="T1498" t="s">
        <v>23</v>
      </c>
      <c r="U1498" t="s">
        <v>23</v>
      </c>
    </row>
    <row r="1499" spans="1:21" x14ac:dyDescent="0.25">
      <c r="A1499" s="1">
        <v>41535</v>
      </c>
      <c r="B1499">
        <v>94.796800000000005</v>
      </c>
      <c r="C1499">
        <v>140.38999999999999</v>
      </c>
      <c r="D1499">
        <v>112.8065</v>
      </c>
      <c r="E1499">
        <v>112.8065</v>
      </c>
      <c r="F1499">
        <v>127.5675</v>
      </c>
      <c r="G1499" t="s">
        <v>23</v>
      </c>
      <c r="H1499" t="s">
        <v>23</v>
      </c>
      <c r="I1499">
        <v>161.0515</v>
      </c>
      <c r="J1499">
        <v>194.52</v>
      </c>
      <c r="K1499">
        <v>241.15</v>
      </c>
      <c r="L1499">
        <v>216.79</v>
      </c>
      <c r="M1499">
        <v>120.10599999999999</v>
      </c>
      <c r="N1499" t="s">
        <v>23</v>
      </c>
      <c r="O1499" t="s">
        <v>23</v>
      </c>
      <c r="P1499" t="s">
        <v>23</v>
      </c>
      <c r="Q1499" t="s">
        <v>23</v>
      </c>
      <c r="R1499" t="s">
        <v>23</v>
      </c>
      <c r="S1499">
        <v>99.714699999999993</v>
      </c>
      <c r="T1499" t="s">
        <v>23</v>
      </c>
      <c r="U1499" t="s">
        <v>23</v>
      </c>
    </row>
    <row r="1500" spans="1:21" x14ac:dyDescent="0.25">
      <c r="A1500" s="1">
        <v>41536</v>
      </c>
      <c r="B1500">
        <v>94.815200000000004</v>
      </c>
      <c r="C1500">
        <v>140.47999999999999</v>
      </c>
      <c r="D1500">
        <v>112.7915</v>
      </c>
      <c r="E1500">
        <v>112.7915</v>
      </c>
      <c r="F1500">
        <v>127.5607</v>
      </c>
      <c r="G1500" t="s">
        <v>23</v>
      </c>
      <c r="H1500" t="s">
        <v>23</v>
      </c>
      <c r="I1500">
        <v>161.07300000000001</v>
      </c>
      <c r="J1500">
        <v>194.93</v>
      </c>
      <c r="K1500">
        <v>241.48</v>
      </c>
      <c r="L1500">
        <v>216.97</v>
      </c>
      <c r="M1500">
        <v>119.9716</v>
      </c>
      <c r="N1500" t="s">
        <v>23</v>
      </c>
      <c r="O1500" t="s">
        <v>23</v>
      </c>
      <c r="P1500" t="s">
        <v>23</v>
      </c>
      <c r="Q1500" t="s">
        <v>23</v>
      </c>
      <c r="R1500" t="s">
        <v>23</v>
      </c>
      <c r="S1500">
        <v>99.793099999999995</v>
      </c>
      <c r="T1500" t="s">
        <v>23</v>
      </c>
      <c r="U1500" t="s">
        <v>23</v>
      </c>
    </row>
    <row r="1501" spans="1:21" x14ac:dyDescent="0.25">
      <c r="A1501" s="1">
        <v>41537</v>
      </c>
      <c r="B1501">
        <v>94.739400000000003</v>
      </c>
      <c r="C1501">
        <v>140.33000000000001</v>
      </c>
      <c r="D1501">
        <v>112.7897</v>
      </c>
      <c r="E1501">
        <v>112.7897</v>
      </c>
      <c r="F1501">
        <v>127.5598</v>
      </c>
      <c r="G1501" t="s">
        <v>23</v>
      </c>
      <c r="H1501" t="s">
        <v>23</v>
      </c>
      <c r="I1501">
        <v>161.05500000000001</v>
      </c>
      <c r="J1501">
        <v>195.03</v>
      </c>
      <c r="K1501">
        <v>241.51</v>
      </c>
      <c r="L1501">
        <v>216.97</v>
      </c>
      <c r="M1501">
        <v>120.0578</v>
      </c>
      <c r="N1501" t="s">
        <v>23</v>
      </c>
      <c r="O1501" t="s">
        <v>23</v>
      </c>
      <c r="P1501" t="s">
        <v>23</v>
      </c>
      <c r="Q1501" t="s">
        <v>23</v>
      </c>
      <c r="R1501" t="s">
        <v>23</v>
      </c>
      <c r="S1501">
        <v>99.850300000000004</v>
      </c>
      <c r="T1501" t="s">
        <v>23</v>
      </c>
      <c r="U1501" t="s">
        <v>23</v>
      </c>
    </row>
    <row r="1502" spans="1:21" x14ac:dyDescent="0.25">
      <c r="A1502" s="1">
        <v>41540</v>
      </c>
      <c r="B1502">
        <v>94.599400000000003</v>
      </c>
      <c r="C1502">
        <v>140.21</v>
      </c>
      <c r="D1502">
        <v>112.7967</v>
      </c>
      <c r="E1502">
        <v>112.7967</v>
      </c>
      <c r="F1502">
        <v>127.563</v>
      </c>
      <c r="G1502" t="s">
        <v>23</v>
      </c>
      <c r="H1502" t="s">
        <v>23</v>
      </c>
      <c r="I1502">
        <v>160.96119999999999</v>
      </c>
      <c r="J1502">
        <v>195.19</v>
      </c>
      <c r="K1502">
        <v>241.69</v>
      </c>
      <c r="L1502">
        <v>216.97</v>
      </c>
      <c r="M1502">
        <v>120.08710000000001</v>
      </c>
      <c r="N1502" t="s">
        <v>23</v>
      </c>
      <c r="O1502" t="s">
        <v>23</v>
      </c>
      <c r="P1502" t="s">
        <v>23</v>
      </c>
      <c r="Q1502" t="s">
        <v>23</v>
      </c>
      <c r="R1502" t="s">
        <v>23</v>
      </c>
      <c r="S1502">
        <v>99.772400000000005</v>
      </c>
      <c r="T1502" t="s">
        <v>23</v>
      </c>
      <c r="U1502" t="s">
        <v>23</v>
      </c>
    </row>
    <row r="1503" spans="1:21" x14ac:dyDescent="0.25">
      <c r="A1503" s="1">
        <v>41541</v>
      </c>
      <c r="B1503">
        <v>94.587599999999995</v>
      </c>
      <c r="C1503">
        <v>140.11000000000001</v>
      </c>
      <c r="D1503">
        <v>112.7846</v>
      </c>
      <c r="E1503">
        <v>112.7846</v>
      </c>
      <c r="F1503">
        <v>127.5575</v>
      </c>
      <c r="G1503" t="s">
        <v>23</v>
      </c>
      <c r="H1503" t="s">
        <v>23</v>
      </c>
      <c r="I1503">
        <v>161.0523</v>
      </c>
      <c r="J1503">
        <v>195.28</v>
      </c>
      <c r="K1503">
        <v>241.94</v>
      </c>
      <c r="L1503">
        <v>217.21</v>
      </c>
      <c r="M1503">
        <v>120.096</v>
      </c>
      <c r="N1503" t="s">
        <v>23</v>
      </c>
      <c r="O1503" t="s">
        <v>23</v>
      </c>
      <c r="P1503" t="s">
        <v>23</v>
      </c>
      <c r="Q1503" t="s">
        <v>23</v>
      </c>
      <c r="R1503" t="s">
        <v>23</v>
      </c>
      <c r="S1503">
        <v>99.786900000000003</v>
      </c>
      <c r="T1503" t="s">
        <v>23</v>
      </c>
      <c r="U1503" t="s">
        <v>23</v>
      </c>
    </row>
    <row r="1504" spans="1:21" x14ac:dyDescent="0.25">
      <c r="A1504" s="1">
        <v>41542</v>
      </c>
      <c r="B1504">
        <v>94.408199999999994</v>
      </c>
      <c r="C1504">
        <v>139.97</v>
      </c>
      <c r="D1504">
        <v>112.7842</v>
      </c>
      <c r="E1504">
        <v>112.7842</v>
      </c>
      <c r="F1504">
        <v>127.5574</v>
      </c>
      <c r="G1504" t="s">
        <v>23</v>
      </c>
      <c r="H1504" t="s">
        <v>23</v>
      </c>
      <c r="I1504">
        <v>161.15119999999999</v>
      </c>
      <c r="J1504">
        <v>195.36</v>
      </c>
      <c r="K1504">
        <v>242.22</v>
      </c>
      <c r="L1504">
        <v>217.43</v>
      </c>
      <c r="M1504">
        <v>120.033</v>
      </c>
      <c r="N1504" t="s">
        <v>23</v>
      </c>
      <c r="O1504" t="s">
        <v>23</v>
      </c>
      <c r="P1504" t="s">
        <v>23</v>
      </c>
      <c r="Q1504" t="s">
        <v>23</v>
      </c>
      <c r="R1504" t="s">
        <v>23</v>
      </c>
      <c r="S1504">
        <v>99.759699999999995</v>
      </c>
      <c r="T1504" t="s">
        <v>23</v>
      </c>
      <c r="U1504" t="s">
        <v>23</v>
      </c>
    </row>
    <row r="1505" spans="1:21" x14ac:dyDescent="0.25">
      <c r="A1505" s="1">
        <v>41543</v>
      </c>
      <c r="B1505">
        <v>94.4666</v>
      </c>
      <c r="C1505">
        <v>139.94999999999999</v>
      </c>
      <c r="D1505">
        <v>112.7803</v>
      </c>
      <c r="E1505">
        <v>112.7803</v>
      </c>
      <c r="F1505">
        <v>127.5556</v>
      </c>
      <c r="G1505" t="s">
        <v>23</v>
      </c>
      <c r="H1505" t="s">
        <v>23</v>
      </c>
      <c r="I1505">
        <v>161.15790000000001</v>
      </c>
      <c r="J1505">
        <v>195.48</v>
      </c>
      <c r="K1505">
        <v>242.48</v>
      </c>
      <c r="L1505">
        <v>217.58</v>
      </c>
      <c r="M1505">
        <v>120.10250000000001</v>
      </c>
      <c r="N1505" t="s">
        <v>23</v>
      </c>
      <c r="O1505" t="s">
        <v>23</v>
      </c>
      <c r="P1505" t="s">
        <v>23</v>
      </c>
      <c r="Q1505" t="s">
        <v>23</v>
      </c>
      <c r="R1505" t="s">
        <v>23</v>
      </c>
      <c r="S1505">
        <v>99.7119</v>
      </c>
      <c r="T1505" t="s">
        <v>23</v>
      </c>
      <c r="U1505" t="s">
        <v>23</v>
      </c>
    </row>
    <row r="1506" spans="1:21" x14ac:dyDescent="0.25">
      <c r="A1506" s="1">
        <v>41544</v>
      </c>
      <c r="B1506">
        <v>94.536699999999996</v>
      </c>
      <c r="C1506">
        <v>139.86000000000001</v>
      </c>
      <c r="D1506">
        <v>112.7899</v>
      </c>
      <c r="E1506">
        <v>112.7899</v>
      </c>
      <c r="F1506">
        <v>127.56</v>
      </c>
      <c r="G1506" t="s">
        <v>23</v>
      </c>
      <c r="H1506" t="s">
        <v>23</v>
      </c>
      <c r="I1506">
        <v>161.2818</v>
      </c>
      <c r="J1506">
        <v>195.73</v>
      </c>
      <c r="K1506">
        <v>242.9</v>
      </c>
      <c r="L1506">
        <v>217.77</v>
      </c>
      <c r="M1506">
        <v>120.0692</v>
      </c>
      <c r="N1506" t="s">
        <v>23</v>
      </c>
      <c r="O1506" t="s">
        <v>23</v>
      </c>
      <c r="P1506" t="s">
        <v>23</v>
      </c>
      <c r="Q1506" t="s">
        <v>23</v>
      </c>
      <c r="R1506" t="s">
        <v>23</v>
      </c>
      <c r="S1506">
        <v>99.688400000000001</v>
      </c>
      <c r="T1506" t="s">
        <v>23</v>
      </c>
      <c r="U1506" t="s">
        <v>23</v>
      </c>
    </row>
    <row r="1507" spans="1:21" x14ac:dyDescent="0.25">
      <c r="A1507" s="1">
        <v>41547</v>
      </c>
      <c r="B1507">
        <v>94.521799999999999</v>
      </c>
      <c r="C1507">
        <v>139.80000000000001</v>
      </c>
      <c r="D1507">
        <v>112.84010000000001</v>
      </c>
      <c r="E1507">
        <v>112.84010000000001</v>
      </c>
      <c r="F1507">
        <v>127.5827</v>
      </c>
      <c r="G1507" t="s">
        <v>23</v>
      </c>
      <c r="H1507" t="s">
        <v>23</v>
      </c>
      <c r="I1507">
        <v>161.10409999999999</v>
      </c>
      <c r="J1507">
        <v>196.14</v>
      </c>
      <c r="K1507">
        <v>243.28</v>
      </c>
      <c r="L1507">
        <v>218.03</v>
      </c>
      <c r="M1507">
        <v>120.0521</v>
      </c>
      <c r="N1507" t="s">
        <v>23</v>
      </c>
      <c r="O1507" t="s">
        <v>23</v>
      </c>
      <c r="P1507" t="s">
        <v>23</v>
      </c>
      <c r="Q1507" t="s">
        <v>23</v>
      </c>
      <c r="R1507" t="s">
        <v>23</v>
      </c>
      <c r="S1507">
        <v>99.724500000000006</v>
      </c>
      <c r="T1507" t="s">
        <v>23</v>
      </c>
      <c r="U1507" t="s">
        <v>23</v>
      </c>
    </row>
    <row r="1508" spans="1:21" x14ac:dyDescent="0.25">
      <c r="A1508" s="1">
        <v>41548</v>
      </c>
      <c r="B1508">
        <v>94.555300000000003</v>
      </c>
      <c r="C1508">
        <v>140.01</v>
      </c>
      <c r="D1508">
        <v>112.7867</v>
      </c>
      <c r="E1508">
        <v>112.7867</v>
      </c>
      <c r="F1508">
        <v>127.5585</v>
      </c>
      <c r="G1508" t="s">
        <v>23</v>
      </c>
      <c r="H1508" t="s">
        <v>23</v>
      </c>
      <c r="I1508">
        <v>161.41159999999999</v>
      </c>
      <c r="J1508">
        <v>196.8</v>
      </c>
      <c r="K1508">
        <v>243.8</v>
      </c>
      <c r="L1508">
        <v>218.35</v>
      </c>
      <c r="M1508">
        <v>120.0073</v>
      </c>
      <c r="N1508" t="s">
        <v>23</v>
      </c>
      <c r="O1508" t="s">
        <v>23</v>
      </c>
      <c r="P1508" t="s">
        <v>23</v>
      </c>
      <c r="Q1508" t="s">
        <v>23</v>
      </c>
      <c r="R1508" t="s">
        <v>23</v>
      </c>
      <c r="S1508">
        <v>99.732299999999995</v>
      </c>
      <c r="T1508" t="s">
        <v>23</v>
      </c>
      <c r="U1508" t="s">
        <v>23</v>
      </c>
    </row>
    <row r="1509" spans="1:21" x14ac:dyDescent="0.25">
      <c r="A1509" s="1">
        <v>41549</v>
      </c>
      <c r="B1509">
        <v>94.509500000000003</v>
      </c>
      <c r="C1509">
        <v>140.19</v>
      </c>
      <c r="D1509">
        <v>112.79600000000001</v>
      </c>
      <c r="E1509">
        <v>112.79600000000001</v>
      </c>
      <c r="F1509">
        <v>127.56270000000001</v>
      </c>
      <c r="G1509" t="s">
        <v>23</v>
      </c>
      <c r="H1509" t="s">
        <v>23</v>
      </c>
      <c r="I1509">
        <v>161.7355</v>
      </c>
      <c r="J1509">
        <v>197</v>
      </c>
      <c r="K1509">
        <v>244.05</v>
      </c>
      <c r="L1509">
        <v>218.93</v>
      </c>
      <c r="M1509">
        <v>120.02160000000001</v>
      </c>
      <c r="N1509" t="s">
        <v>23</v>
      </c>
      <c r="O1509" t="s">
        <v>23</v>
      </c>
      <c r="P1509" t="s">
        <v>23</v>
      </c>
      <c r="Q1509" t="s">
        <v>23</v>
      </c>
      <c r="R1509" t="s">
        <v>23</v>
      </c>
      <c r="S1509">
        <v>99.776200000000003</v>
      </c>
      <c r="T1509" t="s">
        <v>23</v>
      </c>
      <c r="U1509" t="s">
        <v>23</v>
      </c>
    </row>
    <row r="1510" spans="1:21" x14ac:dyDescent="0.25">
      <c r="A1510" s="1">
        <v>41550</v>
      </c>
      <c r="B1510">
        <v>94.694800000000001</v>
      </c>
      <c r="C1510">
        <v>140.25</v>
      </c>
      <c r="D1510">
        <v>112.90389999999999</v>
      </c>
      <c r="E1510">
        <v>112.90389999999999</v>
      </c>
      <c r="F1510">
        <v>127.61450000000001</v>
      </c>
      <c r="G1510" t="s">
        <v>23</v>
      </c>
      <c r="H1510" t="s">
        <v>23</v>
      </c>
      <c r="I1510">
        <v>161.5196</v>
      </c>
      <c r="J1510">
        <v>196.64</v>
      </c>
      <c r="K1510">
        <v>243.76</v>
      </c>
      <c r="L1510">
        <v>218.51</v>
      </c>
      <c r="M1510">
        <v>120.0167</v>
      </c>
      <c r="N1510" t="s">
        <v>23</v>
      </c>
      <c r="O1510" t="s">
        <v>23</v>
      </c>
      <c r="P1510" t="s">
        <v>23</v>
      </c>
      <c r="Q1510" t="s">
        <v>23</v>
      </c>
      <c r="R1510" t="s">
        <v>23</v>
      </c>
      <c r="S1510">
        <v>99.809100000000001</v>
      </c>
      <c r="T1510" t="s">
        <v>23</v>
      </c>
      <c r="U1510" t="s">
        <v>23</v>
      </c>
    </row>
    <row r="1511" spans="1:21" x14ac:dyDescent="0.25">
      <c r="A1511" s="1">
        <v>41551</v>
      </c>
      <c r="B1511">
        <v>94.773600000000002</v>
      </c>
      <c r="C1511">
        <v>140.4</v>
      </c>
      <c r="D1511">
        <v>112.8817</v>
      </c>
      <c r="E1511">
        <v>112.8817</v>
      </c>
      <c r="F1511">
        <v>127.602</v>
      </c>
      <c r="G1511" t="s">
        <v>23</v>
      </c>
      <c r="H1511" t="s">
        <v>23</v>
      </c>
      <c r="I1511">
        <v>161.7294</v>
      </c>
      <c r="J1511">
        <v>196.66</v>
      </c>
      <c r="K1511">
        <v>243.97</v>
      </c>
      <c r="L1511">
        <v>218.72</v>
      </c>
      <c r="M1511">
        <v>120.072</v>
      </c>
      <c r="N1511" t="s">
        <v>23</v>
      </c>
      <c r="O1511" t="s">
        <v>23</v>
      </c>
      <c r="P1511" t="s">
        <v>23</v>
      </c>
      <c r="Q1511" t="s">
        <v>23</v>
      </c>
      <c r="R1511" t="s">
        <v>23</v>
      </c>
      <c r="S1511">
        <v>99.8108</v>
      </c>
      <c r="T1511" t="s">
        <v>23</v>
      </c>
      <c r="U1511" t="s">
        <v>23</v>
      </c>
    </row>
    <row r="1512" spans="1:21" x14ac:dyDescent="0.25">
      <c r="A1512" s="1">
        <v>41554</v>
      </c>
      <c r="B1512">
        <v>94.956999999999994</v>
      </c>
      <c r="C1512">
        <v>140.83000000000001</v>
      </c>
      <c r="D1512">
        <v>113.0232</v>
      </c>
      <c r="E1512">
        <v>113.0232</v>
      </c>
      <c r="F1512">
        <v>127.6768</v>
      </c>
      <c r="G1512" t="s">
        <v>23</v>
      </c>
      <c r="H1512" t="s">
        <v>23</v>
      </c>
      <c r="I1512">
        <v>162.3458</v>
      </c>
      <c r="J1512">
        <v>196.89</v>
      </c>
      <c r="K1512">
        <v>244.4</v>
      </c>
      <c r="L1512">
        <v>218.83</v>
      </c>
      <c r="M1512">
        <v>120.1431</v>
      </c>
      <c r="N1512" t="s">
        <v>23</v>
      </c>
      <c r="O1512" t="s">
        <v>23</v>
      </c>
      <c r="P1512" t="s">
        <v>23</v>
      </c>
      <c r="Q1512" t="s">
        <v>23</v>
      </c>
      <c r="R1512" t="s">
        <v>23</v>
      </c>
      <c r="S1512">
        <v>99.9499</v>
      </c>
      <c r="T1512" t="s">
        <v>23</v>
      </c>
      <c r="U1512" t="s">
        <v>23</v>
      </c>
    </row>
    <row r="1513" spans="1:21" x14ac:dyDescent="0.25">
      <c r="A1513" s="1">
        <v>41555</v>
      </c>
      <c r="B1513">
        <v>95.035799999999995</v>
      </c>
      <c r="C1513">
        <v>140.77000000000001</v>
      </c>
      <c r="D1513">
        <v>113.3965</v>
      </c>
      <c r="E1513">
        <v>113.3965</v>
      </c>
      <c r="F1513">
        <v>127.9145</v>
      </c>
      <c r="G1513" t="s">
        <v>23</v>
      </c>
      <c r="H1513" t="s">
        <v>23</v>
      </c>
      <c r="I1513">
        <v>161.65440000000001</v>
      </c>
      <c r="J1513">
        <v>196.77</v>
      </c>
      <c r="K1513">
        <v>244.21</v>
      </c>
      <c r="L1513">
        <v>219.11</v>
      </c>
      <c r="M1513">
        <v>120.1207</v>
      </c>
      <c r="N1513" t="s">
        <v>23</v>
      </c>
      <c r="O1513" t="s">
        <v>23</v>
      </c>
      <c r="P1513" t="s">
        <v>23</v>
      </c>
      <c r="Q1513" t="s">
        <v>23</v>
      </c>
      <c r="R1513" t="s">
        <v>23</v>
      </c>
      <c r="S1513">
        <v>99.973600000000005</v>
      </c>
      <c r="T1513" t="s">
        <v>23</v>
      </c>
      <c r="U1513" t="s">
        <v>23</v>
      </c>
    </row>
    <row r="1514" spans="1:21" x14ac:dyDescent="0.25">
      <c r="A1514" s="1">
        <v>41556</v>
      </c>
      <c r="B1514">
        <v>94.665400000000005</v>
      </c>
      <c r="C1514">
        <v>140.56</v>
      </c>
      <c r="D1514">
        <v>113.8745</v>
      </c>
      <c r="E1514">
        <v>113.8745</v>
      </c>
      <c r="F1514">
        <v>128.23390000000001</v>
      </c>
      <c r="G1514" t="s">
        <v>23</v>
      </c>
      <c r="H1514" t="s">
        <v>23</v>
      </c>
      <c r="I1514">
        <v>161.86660000000001</v>
      </c>
      <c r="J1514">
        <v>197.02</v>
      </c>
      <c r="K1514">
        <v>244.92</v>
      </c>
      <c r="L1514">
        <v>219.55</v>
      </c>
      <c r="M1514">
        <v>120.0519</v>
      </c>
      <c r="N1514" t="s">
        <v>23</v>
      </c>
      <c r="O1514" t="s">
        <v>23</v>
      </c>
      <c r="P1514" t="s">
        <v>23</v>
      </c>
      <c r="Q1514" t="s">
        <v>23</v>
      </c>
      <c r="R1514" t="s">
        <v>23</v>
      </c>
      <c r="S1514">
        <v>99.917699999999996</v>
      </c>
      <c r="T1514" t="s">
        <v>23</v>
      </c>
      <c r="U1514" t="s">
        <v>23</v>
      </c>
    </row>
    <row r="1515" spans="1:21" x14ac:dyDescent="0.25">
      <c r="A1515" s="1">
        <v>41557</v>
      </c>
      <c r="B1515">
        <v>94.713399999999993</v>
      </c>
      <c r="C1515">
        <v>140.47999999999999</v>
      </c>
      <c r="D1515">
        <v>112.29730000000001</v>
      </c>
      <c r="E1515">
        <v>112.29730000000001</v>
      </c>
      <c r="F1515">
        <v>127.2963</v>
      </c>
      <c r="G1515" t="s">
        <v>23</v>
      </c>
      <c r="H1515" t="s">
        <v>23</v>
      </c>
      <c r="I1515">
        <v>161.4854</v>
      </c>
      <c r="J1515">
        <v>196.56</v>
      </c>
      <c r="K1515">
        <v>244.94</v>
      </c>
      <c r="L1515">
        <v>219.56</v>
      </c>
      <c r="M1515">
        <v>120.1317</v>
      </c>
      <c r="N1515" t="s">
        <v>23</v>
      </c>
      <c r="O1515" t="s">
        <v>23</v>
      </c>
      <c r="P1515" t="s">
        <v>23</v>
      </c>
      <c r="Q1515" t="s">
        <v>23</v>
      </c>
      <c r="R1515" t="s">
        <v>23</v>
      </c>
      <c r="S1515">
        <v>99.893699999999995</v>
      </c>
      <c r="T1515" t="s">
        <v>23</v>
      </c>
      <c r="U1515" t="s">
        <v>23</v>
      </c>
    </row>
    <row r="1516" spans="1:21" x14ac:dyDescent="0.25">
      <c r="A1516" s="1">
        <v>41558</v>
      </c>
      <c r="B1516">
        <v>94.761799999999994</v>
      </c>
      <c r="C1516">
        <v>140.58000000000001</v>
      </c>
      <c r="D1516">
        <v>112.0014</v>
      </c>
      <c r="E1516">
        <v>112.0014</v>
      </c>
      <c r="F1516">
        <v>127.15649999999999</v>
      </c>
      <c r="G1516" t="s">
        <v>23</v>
      </c>
      <c r="H1516" t="s">
        <v>23</v>
      </c>
      <c r="I1516">
        <v>160.75550000000001</v>
      </c>
      <c r="J1516">
        <v>196.65</v>
      </c>
      <c r="K1516">
        <v>245.15</v>
      </c>
      <c r="L1516">
        <v>219.74</v>
      </c>
      <c r="M1516">
        <v>120.10250000000001</v>
      </c>
      <c r="N1516" t="s">
        <v>23</v>
      </c>
      <c r="O1516" t="s">
        <v>23</v>
      </c>
      <c r="P1516" t="s">
        <v>23</v>
      </c>
      <c r="Q1516" t="s">
        <v>23</v>
      </c>
      <c r="R1516" t="s">
        <v>23</v>
      </c>
      <c r="S1516">
        <v>99.906700000000001</v>
      </c>
      <c r="T1516" t="s">
        <v>23</v>
      </c>
      <c r="U1516" t="s">
        <v>23</v>
      </c>
    </row>
    <row r="1517" spans="1:21" x14ac:dyDescent="0.25">
      <c r="A1517" s="1">
        <v>41561</v>
      </c>
      <c r="B1517">
        <v>94.8279</v>
      </c>
      <c r="C1517">
        <v>140.78</v>
      </c>
      <c r="D1517">
        <v>112.0932</v>
      </c>
      <c r="E1517">
        <v>112.0932</v>
      </c>
      <c r="F1517">
        <v>127.19799999999999</v>
      </c>
      <c r="G1517" t="s">
        <v>23</v>
      </c>
      <c r="H1517" t="s">
        <v>23</v>
      </c>
      <c r="I1517">
        <v>160.87370000000001</v>
      </c>
      <c r="J1517">
        <v>196.73</v>
      </c>
      <c r="K1517">
        <v>245.46</v>
      </c>
      <c r="L1517">
        <v>219.76</v>
      </c>
      <c r="M1517">
        <v>120.08969999999999</v>
      </c>
      <c r="N1517" t="s">
        <v>23</v>
      </c>
      <c r="O1517" t="s">
        <v>23</v>
      </c>
      <c r="P1517" t="s">
        <v>23</v>
      </c>
      <c r="Q1517" t="s">
        <v>23</v>
      </c>
      <c r="R1517" t="s">
        <v>23</v>
      </c>
      <c r="S1517">
        <v>99.9499</v>
      </c>
      <c r="T1517" t="s">
        <v>23</v>
      </c>
      <c r="U1517" t="s">
        <v>23</v>
      </c>
    </row>
    <row r="1518" spans="1:21" x14ac:dyDescent="0.25">
      <c r="A1518" s="1">
        <v>41562</v>
      </c>
      <c r="B1518">
        <v>95.027299999999997</v>
      </c>
      <c r="C1518">
        <v>140.55000000000001</v>
      </c>
      <c r="D1518">
        <v>111.9622</v>
      </c>
      <c r="E1518">
        <v>111.9622</v>
      </c>
      <c r="F1518">
        <v>127.1388</v>
      </c>
      <c r="G1518" t="s">
        <v>23</v>
      </c>
      <c r="H1518" t="s">
        <v>23</v>
      </c>
      <c r="I1518">
        <v>160.93350000000001</v>
      </c>
      <c r="J1518">
        <v>196.45</v>
      </c>
      <c r="K1518">
        <v>245.11</v>
      </c>
      <c r="L1518">
        <v>220.34</v>
      </c>
      <c r="M1518">
        <v>120.18170000000001</v>
      </c>
      <c r="N1518" t="s">
        <v>23</v>
      </c>
      <c r="O1518" t="s">
        <v>23</v>
      </c>
      <c r="P1518" t="s">
        <v>23</v>
      </c>
      <c r="Q1518" t="s">
        <v>23</v>
      </c>
      <c r="R1518" t="s">
        <v>23</v>
      </c>
      <c r="S1518">
        <v>99.961500000000001</v>
      </c>
      <c r="T1518" t="s">
        <v>23</v>
      </c>
      <c r="U1518" t="s">
        <v>23</v>
      </c>
    </row>
    <row r="1519" spans="1:21" x14ac:dyDescent="0.25">
      <c r="A1519" s="1">
        <v>41563</v>
      </c>
      <c r="B1519">
        <v>94.861699999999999</v>
      </c>
      <c r="C1519">
        <v>140.72</v>
      </c>
      <c r="D1519">
        <v>111.8695</v>
      </c>
      <c r="E1519">
        <v>111.8695</v>
      </c>
      <c r="F1519">
        <v>127.0902</v>
      </c>
      <c r="G1519" t="s">
        <v>23</v>
      </c>
      <c r="H1519" t="s">
        <v>23</v>
      </c>
      <c r="I1519">
        <v>161.42019999999999</v>
      </c>
      <c r="J1519">
        <v>196.84</v>
      </c>
      <c r="K1519">
        <v>245.89</v>
      </c>
      <c r="L1519">
        <v>219.86</v>
      </c>
      <c r="M1519">
        <v>120.2311</v>
      </c>
      <c r="N1519" t="s">
        <v>23</v>
      </c>
      <c r="O1519" t="s">
        <v>23</v>
      </c>
      <c r="P1519" t="s">
        <v>23</v>
      </c>
      <c r="Q1519" t="s">
        <v>23</v>
      </c>
      <c r="R1519" t="s">
        <v>23</v>
      </c>
      <c r="S1519">
        <v>99.919300000000007</v>
      </c>
      <c r="T1519" t="s">
        <v>23</v>
      </c>
      <c r="U1519" t="s">
        <v>23</v>
      </c>
    </row>
    <row r="1520" spans="1:21" x14ac:dyDescent="0.25">
      <c r="A1520" s="1">
        <v>41564</v>
      </c>
      <c r="B1520">
        <v>94.837000000000003</v>
      </c>
      <c r="C1520">
        <v>140.56</v>
      </c>
      <c r="D1520">
        <v>111.78189999999999</v>
      </c>
      <c r="E1520">
        <v>111.78189999999999</v>
      </c>
      <c r="F1520">
        <v>127.04989999999999</v>
      </c>
      <c r="G1520" t="s">
        <v>23</v>
      </c>
      <c r="H1520" t="s">
        <v>23</v>
      </c>
      <c r="I1520">
        <v>160.7962</v>
      </c>
      <c r="J1520">
        <v>196.86</v>
      </c>
      <c r="K1520">
        <v>246.15</v>
      </c>
      <c r="L1520">
        <v>220.16</v>
      </c>
      <c r="M1520">
        <v>120.21980000000001</v>
      </c>
      <c r="N1520" t="s">
        <v>23</v>
      </c>
      <c r="O1520" t="s">
        <v>23</v>
      </c>
      <c r="P1520" t="s">
        <v>23</v>
      </c>
      <c r="Q1520" t="s">
        <v>23</v>
      </c>
      <c r="R1520" t="s">
        <v>23</v>
      </c>
      <c r="S1520">
        <v>99.886600000000001</v>
      </c>
      <c r="T1520" t="s">
        <v>23</v>
      </c>
      <c r="U1520" t="s">
        <v>23</v>
      </c>
    </row>
    <row r="1521" spans="1:21" x14ac:dyDescent="0.25">
      <c r="A1521" s="1">
        <v>41565</v>
      </c>
      <c r="B1521">
        <v>94.738799999999998</v>
      </c>
      <c r="C1521">
        <v>140.63</v>
      </c>
      <c r="D1521">
        <v>111.77</v>
      </c>
      <c r="E1521">
        <v>111.77</v>
      </c>
      <c r="F1521">
        <v>127.0445</v>
      </c>
      <c r="G1521" t="s">
        <v>23</v>
      </c>
      <c r="H1521" t="s">
        <v>23</v>
      </c>
      <c r="I1521">
        <v>160.5582</v>
      </c>
      <c r="J1521">
        <v>196.9</v>
      </c>
      <c r="K1521">
        <v>246.2</v>
      </c>
      <c r="L1521">
        <v>220.18</v>
      </c>
      <c r="M1521">
        <v>120.2123</v>
      </c>
      <c r="N1521" t="s">
        <v>23</v>
      </c>
      <c r="O1521" t="s">
        <v>23</v>
      </c>
      <c r="P1521" t="s">
        <v>23</v>
      </c>
      <c r="Q1521" t="s">
        <v>23</v>
      </c>
      <c r="R1521" t="s">
        <v>23</v>
      </c>
      <c r="S1521">
        <v>99.902699999999996</v>
      </c>
      <c r="T1521" t="s">
        <v>23</v>
      </c>
      <c r="U1521" t="s">
        <v>23</v>
      </c>
    </row>
    <row r="1522" spans="1:21" x14ac:dyDescent="0.25">
      <c r="A1522" s="1">
        <v>41568</v>
      </c>
      <c r="B1522">
        <v>94.758600000000001</v>
      </c>
      <c r="C1522">
        <v>140.65</v>
      </c>
      <c r="D1522">
        <v>111.7715</v>
      </c>
      <c r="E1522">
        <v>111.7715</v>
      </c>
      <c r="F1522">
        <v>127.04519999999999</v>
      </c>
      <c r="G1522" t="s">
        <v>23</v>
      </c>
      <c r="H1522" t="s">
        <v>23</v>
      </c>
      <c r="I1522">
        <v>160.72239999999999</v>
      </c>
      <c r="J1522">
        <v>197.11</v>
      </c>
      <c r="K1522">
        <v>246.33</v>
      </c>
      <c r="L1522">
        <v>220.28</v>
      </c>
      <c r="M1522">
        <v>120.28019999999999</v>
      </c>
      <c r="N1522" t="s">
        <v>23</v>
      </c>
      <c r="O1522" t="s">
        <v>23</v>
      </c>
      <c r="P1522" t="s">
        <v>23</v>
      </c>
      <c r="Q1522" t="s">
        <v>23</v>
      </c>
      <c r="R1522" t="s">
        <v>23</v>
      </c>
      <c r="S1522">
        <v>99.884699999999995</v>
      </c>
      <c r="T1522" t="s">
        <v>23</v>
      </c>
      <c r="U1522" t="s">
        <v>23</v>
      </c>
    </row>
    <row r="1523" spans="1:21" x14ac:dyDescent="0.25">
      <c r="A1523" s="1">
        <v>41569</v>
      </c>
      <c r="B1523">
        <v>94.924400000000006</v>
      </c>
      <c r="C1523">
        <v>140.79</v>
      </c>
      <c r="D1523">
        <v>111.77079999999999</v>
      </c>
      <c r="E1523">
        <v>111.77079999999999</v>
      </c>
      <c r="F1523">
        <v>127.0449</v>
      </c>
      <c r="G1523" t="s">
        <v>23</v>
      </c>
      <c r="H1523" t="s">
        <v>23</v>
      </c>
      <c r="I1523">
        <v>160.9795</v>
      </c>
      <c r="J1523">
        <v>197.1</v>
      </c>
      <c r="K1523">
        <v>246.42</v>
      </c>
      <c r="L1523">
        <v>220.38</v>
      </c>
      <c r="M1523">
        <v>120.3122</v>
      </c>
      <c r="N1523" t="s">
        <v>23</v>
      </c>
      <c r="O1523" t="s">
        <v>23</v>
      </c>
      <c r="P1523" t="s">
        <v>23</v>
      </c>
      <c r="Q1523" t="s">
        <v>23</v>
      </c>
      <c r="R1523" t="s">
        <v>23</v>
      </c>
      <c r="S1523">
        <v>99.847700000000003</v>
      </c>
      <c r="T1523" t="s">
        <v>23</v>
      </c>
      <c r="U1523" t="s">
        <v>23</v>
      </c>
    </row>
    <row r="1524" spans="1:21" x14ac:dyDescent="0.25">
      <c r="A1524" s="1">
        <v>41570</v>
      </c>
      <c r="B1524">
        <v>94.866200000000006</v>
      </c>
      <c r="C1524">
        <v>140.69</v>
      </c>
      <c r="D1524">
        <v>111.77670000000001</v>
      </c>
      <c r="E1524">
        <v>111.77670000000001</v>
      </c>
      <c r="F1524">
        <v>127.0475</v>
      </c>
      <c r="G1524" t="s">
        <v>23</v>
      </c>
      <c r="H1524" t="s">
        <v>23</v>
      </c>
      <c r="I1524">
        <v>160.8021</v>
      </c>
      <c r="J1524">
        <v>197.23</v>
      </c>
      <c r="K1524">
        <v>246.67</v>
      </c>
      <c r="L1524">
        <v>220.5</v>
      </c>
      <c r="M1524">
        <v>120.2349</v>
      </c>
      <c r="N1524" t="s">
        <v>23</v>
      </c>
      <c r="O1524" t="s">
        <v>23</v>
      </c>
      <c r="P1524" t="s">
        <v>23</v>
      </c>
      <c r="Q1524" t="s">
        <v>23</v>
      </c>
      <c r="R1524" t="s">
        <v>23</v>
      </c>
      <c r="S1524">
        <v>99.879499999999993</v>
      </c>
      <c r="T1524" t="s">
        <v>23</v>
      </c>
      <c r="U1524" t="s">
        <v>23</v>
      </c>
    </row>
    <row r="1525" spans="1:21" x14ac:dyDescent="0.25">
      <c r="A1525" s="1">
        <v>41571</v>
      </c>
      <c r="B1525">
        <v>94.9178</v>
      </c>
      <c r="C1525">
        <v>140.69</v>
      </c>
      <c r="D1525">
        <v>111.76260000000001</v>
      </c>
      <c r="E1525">
        <v>111.76260000000001</v>
      </c>
      <c r="F1525">
        <v>127.0411</v>
      </c>
      <c r="G1525" t="s">
        <v>23</v>
      </c>
      <c r="H1525" t="s">
        <v>23</v>
      </c>
      <c r="I1525">
        <v>160.81200000000001</v>
      </c>
      <c r="J1525">
        <v>197.35</v>
      </c>
      <c r="K1525">
        <v>246.91</v>
      </c>
      <c r="L1525">
        <v>220.66</v>
      </c>
      <c r="M1525">
        <v>120.26779999999999</v>
      </c>
      <c r="N1525" t="s">
        <v>23</v>
      </c>
      <c r="O1525" t="s">
        <v>23</v>
      </c>
      <c r="P1525" t="s">
        <v>23</v>
      </c>
      <c r="Q1525" t="s">
        <v>23</v>
      </c>
      <c r="R1525" t="s">
        <v>23</v>
      </c>
      <c r="S1525">
        <v>99.826300000000003</v>
      </c>
      <c r="T1525" t="s">
        <v>23</v>
      </c>
      <c r="U1525" t="s">
        <v>23</v>
      </c>
    </row>
    <row r="1526" spans="1:21" x14ac:dyDescent="0.25">
      <c r="A1526" s="1">
        <v>41572</v>
      </c>
      <c r="B1526">
        <v>94.958799999999997</v>
      </c>
      <c r="C1526">
        <v>140.74</v>
      </c>
      <c r="D1526">
        <v>111.7629</v>
      </c>
      <c r="E1526">
        <v>111.7629</v>
      </c>
      <c r="F1526">
        <v>127.04130000000001</v>
      </c>
      <c r="G1526" t="s">
        <v>23</v>
      </c>
      <c r="H1526" t="s">
        <v>23</v>
      </c>
      <c r="I1526">
        <v>160.83519999999999</v>
      </c>
      <c r="J1526">
        <v>197.42</v>
      </c>
      <c r="K1526">
        <v>247.08</v>
      </c>
      <c r="L1526">
        <v>220.87</v>
      </c>
      <c r="M1526">
        <v>120.3107</v>
      </c>
      <c r="N1526" t="s">
        <v>23</v>
      </c>
      <c r="O1526" t="s">
        <v>23</v>
      </c>
      <c r="P1526" t="s">
        <v>23</v>
      </c>
      <c r="Q1526" t="s">
        <v>23</v>
      </c>
      <c r="R1526" t="s">
        <v>23</v>
      </c>
      <c r="S1526">
        <v>99.8596</v>
      </c>
      <c r="T1526" t="s">
        <v>23</v>
      </c>
      <c r="U1526" t="s">
        <v>23</v>
      </c>
    </row>
    <row r="1527" spans="1:21" x14ac:dyDescent="0.25">
      <c r="A1527" s="1">
        <v>41575</v>
      </c>
      <c r="B1527">
        <v>95.041499999999999</v>
      </c>
      <c r="C1527">
        <v>140.79</v>
      </c>
      <c r="D1527">
        <v>111.7624</v>
      </c>
      <c r="E1527">
        <v>111.7624</v>
      </c>
      <c r="F1527">
        <v>127.0411</v>
      </c>
      <c r="G1527" t="s">
        <v>23</v>
      </c>
      <c r="H1527" t="s">
        <v>23</v>
      </c>
      <c r="I1527">
        <v>160.91409999999999</v>
      </c>
      <c r="J1527">
        <v>197.7</v>
      </c>
      <c r="K1527">
        <v>247.27</v>
      </c>
      <c r="L1527">
        <v>221</v>
      </c>
      <c r="M1527">
        <v>120.4495</v>
      </c>
      <c r="N1527" t="s">
        <v>23</v>
      </c>
      <c r="O1527" t="s">
        <v>23</v>
      </c>
      <c r="P1527" t="s">
        <v>23</v>
      </c>
      <c r="Q1527" t="s">
        <v>23</v>
      </c>
      <c r="R1527" t="s">
        <v>23</v>
      </c>
      <c r="S1527">
        <v>99.822599999999994</v>
      </c>
      <c r="T1527" t="s">
        <v>23</v>
      </c>
      <c r="U1527" t="s">
        <v>23</v>
      </c>
    </row>
    <row r="1528" spans="1:21" x14ac:dyDescent="0.25">
      <c r="A1528" s="1">
        <v>41576</v>
      </c>
      <c r="B1528">
        <v>95.100200000000001</v>
      </c>
      <c r="C1528">
        <v>140.78</v>
      </c>
      <c r="D1528">
        <v>111.7617</v>
      </c>
      <c r="E1528">
        <v>111.7617</v>
      </c>
      <c r="F1528">
        <v>127.0407</v>
      </c>
      <c r="G1528" t="s">
        <v>23</v>
      </c>
      <c r="H1528" t="s">
        <v>23</v>
      </c>
      <c r="I1528">
        <v>161.0094</v>
      </c>
      <c r="J1528">
        <v>197.7</v>
      </c>
      <c r="K1528">
        <v>247.21</v>
      </c>
      <c r="L1528">
        <v>221.13</v>
      </c>
      <c r="M1528">
        <v>120.48180000000001</v>
      </c>
      <c r="N1528" t="s">
        <v>23</v>
      </c>
      <c r="O1528" t="s">
        <v>23</v>
      </c>
      <c r="P1528" t="s">
        <v>23</v>
      </c>
      <c r="Q1528" t="s">
        <v>23</v>
      </c>
      <c r="R1528" t="s">
        <v>23</v>
      </c>
      <c r="S1528">
        <v>99.736999999999995</v>
      </c>
      <c r="T1528" t="s">
        <v>23</v>
      </c>
      <c r="U1528" t="s">
        <v>23</v>
      </c>
    </row>
    <row r="1529" spans="1:21" x14ac:dyDescent="0.25">
      <c r="A1529" s="1">
        <v>41577</v>
      </c>
      <c r="B1529">
        <v>95.129199999999997</v>
      </c>
      <c r="C1529">
        <v>140.72999999999999</v>
      </c>
      <c r="D1529">
        <v>111.76090000000001</v>
      </c>
      <c r="E1529">
        <v>111.76090000000001</v>
      </c>
      <c r="F1529">
        <v>127.04040000000001</v>
      </c>
      <c r="G1529" t="s">
        <v>23</v>
      </c>
      <c r="H1529" t="s">
        <v>23</v>
      </c>
      <c r="I1529">
        <v>160.9564</v>
      </c>
      <c r="J1529">
        <v>197.77</v>
      </c>
      <c r="K1529">
        <v>247.44</v>
      </c>
      <c r="L1529">
        <v>221.37</v>
      </c>
      <c r="M1529">
        <v>120.5317</v>
      </c>
      <c r="N1529" t="s">
        <v>23</v>
      </c>
      <c r="O1529" t="s">
        <v>23</v>
      </c>
      <c r="P1529" t="s">
        <v>23</v>
      </c>
      <c r="Q1529" t="s">
        <v>23</v>
      </c>
      <c r="R1529" t="s">
        <v>23</v>
      </c>
      <c r="S1529">
        <v>99.811499999999995</v>
      </c>
      <c r="T1529" t="s">
        <v>23</v>
      </c>
      <c r="U1529" t="s">
        <v>23</v>
      </c>
    </row>
    <row r="1530" spans="1:21" x14ac:dyDescent="0.25">
      <c r="A1530" s="1">
        <v>41578</v>
      </c>
      <c r="B1530">
        <v>94.935100000000006</v>
      </c>
      <c r="C1530">
        <v>140.66</v>
      </c>
      <c r="D1530">
        <v>111.7617</v>
      </c>
      <c r="E1530">
        <v>111.7617</v>
      </c>
      <c r="F1530">
        <v>127.0407</v>
      </c>
      <c r="G1530" t="s">
        <v>23</v>
      </c>
      <c r="H1530" t="s">
        <v>23</v>
      </c>
      <c r="I1530">
        <v>161.04329999999999</v>
      </c>
      <c r="J1530">
        <v>198.01</v>
      </c>
      <c r="K1530">
        <v>247.83</v>
      </c>
      <c r="L1530">
        <v>221.64</v>
      </c>
      <c r="M1530">
        <v>120.6087</v>
      </c>
      <c r="N1530" t="s">
        <v>23</v>
      </c>
      <c r="O1530" t="s">
        <v>23</v>
      </c>
      <c r="P1530" t="s">
        <v>23</v>
      </c>
      <c r="Q1530" t="s">
        <v>23</v>
      </c>
      <c r="R1530" t="s">
        <v>23</v>
      </c>
      <c r="S1530">
        <v>99.771900000000002</v>
      </c>
      <c r="T1530" t="s">
        <v>23</v>
      </c>
      <c r="U1530" t="s">
        <v>23</v>
      </c>
    </row>
    <row r="1531" spans="1:21" x14ac:dyDescent="0.25">
      <c r="A1531" s="1">
        <v>41579</v>
      </c>
      <c r="B1531">
        <v>94.897800000000004</v>
      </c>
      <c r="C1531">
        <v>140.69</v>
      </c>
      <c r="D1531">
        <v>111.7603</v>
      </c>
      <c r="E1531">
        <v>111.7603</v>
      </c>
      <c r="F1531">
        <v>127.0401</v>
      </c>
      <c r="G1531" t="s">
        <v>23</v>
      </c>
      <c r="H1531" t="s">
        <v>23</v>
      </c>
      <c r="I1531">
        <v>160.99709999999999</v>
      </c>
      <c r="J1531">
        <v>198.17</v>
      </c>
      <c r="K1531">
        <v>248.14</v>
      </c>
      <c r="L1531">
        <v>221.93</v>
      </c>
      <c r="M1531">
        <v>120.59690000000001</v>
      </c>
      <c r="N1531" t="s">
        <v>23</v>
      </c>
      <c r="O1531" t="s">
        <v>23</v>
      </c>
      <c r="P1531" t="s">
        <v>23</v>
      </c>
      <c r="Q1531" t="s">
        <v>23</v>
      </c>
      <c r="R1531" t="s">
        <v>23</v>
      </c>
      <c r="S1531">
        <v>99.7273</v>
      </c>
      <c r="T1531" t="s">
        <v>23</v>
      </c>
      <c r="U1531" t="s">
        <v>23</v>
      </c>
    </row>
    <row r="1532" spans="1:21" x14ac:dyDescent="0.25">
      <c r="A1532" s="1">
        <v>41582</v>
      </c>
      <c r="B1532">
        <v>94.941699999999997</v>
      </c>
      <c r="C1532">
        <v>140.63999999999999</v>
      </c>
      <c r="D1532">
        <v>111.7538</v>
      </c>
      <c r="E1532">
        <v>111.7538</v>
      </c>
      <c r="F1532">
        <v>127.0371</v>
      </c>
      <c r="G1532" t="s">
        <v>23</v>
      </c>
      <c r="H1532" t="s">
        <v>23</v>
      </c>
      <c r="I1532">
        <v>160.93989999999999</v>
      </c>
      <c r="J1532">
        <v>198.38</v>
      </c>
      <c r="K1532">
        <v>248.3</v>
      </c>
      <c r="L1532">
        <v>222.09</v>
      </c>
      <c r="M1532">
        <v>120.693</v>
      </c>
      <c r="N1532" t="s">
        <v>23</v>
      </c>
      <c r="O1532" t="s">
        <v>23</v>
      </c>
      <c r="P1532" t="s">
        <v>23</v>
      </c>
      <c r="Q1532" t="s">
        <v>23</v>
      </c>
      <c r="R1532" t="s">
        <v>23</v>
      </c>
      <c r="S1532">
        <v>99.781400000000005</v>
      </c>
      <c r="T1532" t="s">
        <v>23</v>
      </c>
      <c r="U1532" t="s">
        <v>23</v>
      </c>
    </row>
    <row r="1533" spans="1:21" x14ac:dyDescent="0.25">
      <c r="A1533" s="1">
        <v>41583</v>
      </c>
      <c r="B1533">
        <v>94.903000000000006</v>
      </c>
      <c r="C1533">
        <v>140.62</v>
      </c>
      <c r="D1533">
        <v>111.7479</v>
      </c>
      <c r="E1533">
        <v>111.7479</v>
      </c>
      <c r="F1533">
        <v>127.03449999999999</v>
      </c>
      <c r="G1533" t="s">
        <v>23</v>
      </c>
      <c r="H1533" t="s">
        <v>23</v>
      </c>
      <c r="I1533">
        <v>161.03729999999999</v>
      </c>
      <c r="J1533">
        <v>198.46</v>
      </c>
      <c r="K1533">
        <v>248.42</v>
      </c>
      <c r="L1533">
        <v>222.4</v>
      </c>
      <c r="M1533">
        <v>120.7646</v>
      </c>
      <c r="N1533" t="s">
        <v>23</v>
      </c>
      <c r="O1533" t="s">
        <v>23</v>
      </c>
      <c r="P1533" t="s">
        <v>23</v>
      </c>
      <c r="Q1533" t="s">
        <v>23</v>
      </c>
      <c r="R1533" t="s">
        <v>23</v>
      </c>
      <c r="S1533">
        <v>99.754499999999993</v>
      </c>
      <c r="T1533" t="s">
        <v>23</v>
      </c>
      <c r="U1533" t="s">
        <v>23</v>
      </c>
    </row>
    <row r="1534" spans="1:21" x14ac:dyDescent="0.25">
      <c r="A1534" s="1">
        <v>41584</v>
      </c>
      <c r="B1534">
        <v>94.874799999999993</v>
      </c>
      <c r="C1534">
        <v>140.58000000000001</v>
      </c>
      <c r="D1534">
        <v>111.7465</v>
      </c>
      <c r="E1534">
        <v>111.7465</v>
      </c>
      <c r="F1534">
        <v>127.0338</v>
      </c>
      <c r="G1534" t="s">
        <v>23</v>
      </c>
      <c r="H1534" t="s">
        <v>23</v>
      </c>
      <c r="I1534">
        <v>161.03700000000001</v>
      </c>
      <c r="J1534">
        <v>198.51</v>
      </c>
      <c r="K1534">
        <v>248.65</v>
      </c>
      <c r="L1534">
        <v>222.61</v>
      </c>
      <c r="M1534">
        <v>120.8018</v>
      </c>
      <c r="N1534" t="s">
        <v>23</v>
      </c>
      <c r="O1534" t="s">
        <v>23</v>
      </c>
      <c r="P1534" t="s">
        <v>23</v>
      </c>
      <c r="Q1534" t="s">
        <v>23</v>
      </c>
      <c r="R1534" t="s">
        <v>23</v>
      </c>
      <c r="S1534">
        <v>99.805700000000002</v>
      </c>
      <c r="T1534" t="s">
        <v>23</v>
      </c>
      <c r="U1534" t="s">
        <v>23</v>
      </c>
    </row>
    <row r="1535" spans="1:21" x14ac:dyDescent="0.25">
      <c r="A1535" s="1">
        <v>41585</v>
      </c>
      <c r="B1535">
        <v>94.837599999999995</v>
      </c>
      <c r="C1535">
        <v>140.63</v>
      </c>
      <c r="D1535">
        <v>111.7454</v>
      </c>
      <c r="E1535">
        <v>111.7454</v>
      </c>
      <c r="F1535">
        <v>127.0333</v>
      </c>
      <c r="G1535" t="s">
        <v>23</v>
      </c>
      <c r="H1535" t="s">
        <v>23</v>
      </c>
      <c r="I1535">
        <v>161.1514</v>
      </c>
      <c r="J1535">
        <v>198.39</v>
      </c>
      <c r="K1535">
        <v>248.57</v>
      </c>
      <c r="L1535">
        <v>222.34</v>
      </c>
      <c r="M1535">
        <v>120.7216</v>
      </c>
      <c r="N1535" t="s">
        <v>23</v>
      </c>
      <c r="O1535" t="s">
        <v>23</v>
      </c>
      <c r="P1535" t="s">
        <v>23</v>
      </c>
      <c r="Q1535" t="s">
        <v>23</v>
      </c>
      <c r="R1535" t="s">
        <v>23</v>
      </c>
      <c r="S1535">
        <v>99.801400000000001</v>
      </c>
      <c r="T1535" t="s">
        <v>23</v>
      </c>
      <c r="U1535" t="s">
        <v>23</v>
      </c>
    </row>
    <row r="1536" spans="1:21" x14ac:dyDescent="0.25">
      <c r="A1536" s="1">
        <v>41586</v>
      </c>
      <c r="B1536">
        <v>94.847899999999996</v>
      </c>
      <c r="C1536">
        <v>140.63999999999999</v>
      </c>
      <c r="D1536">
        <v>111.7422</v>
      </c>
      <c r="E1536">
        <v>111.7422</v>
      </c>
      <c r="F1536">
        <v>127.03189999999999</v>
      </c>
      <c r="G1536" t="s">
        <v>23</v>
      </c>
      <c r="H1536" t="s">
        <v>23</v>
      </c>
      <c r="I1536">
        <v>161.33279999999999</v>
      </c>
      <c r="J1536">
        <v>198.19</v>
      </c>
      <c r="K1536">
        <v>248.31</v>
      </c>
      <c r="L1536">
        <v>222.19</v>
      </c>
      <c r="M1536">
        <v>120.7602</v>
      </c>
      <c r="N1536" t="s">
        <v>23</v>
      </c>
      <c r="O1536" t="s">
        <v>23</v>
      </c>
      <c r="P1536" t="s">
        <v>23</v>
      </c>
      <c r="Q1536" t="s">
        <v>23</v>
      </c>
      <c r="R1536" t="s">
        <v>23</v>
      </c>
      <c r="S1536">
        <v>99.765799999999999</v>
      </c>
      <c r="T1536" t="s">
        <v>23</v>
      </c>
      <c r="U1536" t="s">
        <v>23</v>
      </c>
    </row>
    <row r="1537" spans="1:21" x14ac:dyDescent="0.25">
      <c r="A1537" s="1">
        <v>41589</v>
      </c>
      <c r="B1537">
        <v>94.858999999999995</v>
      </c>
      <c r="C1537">
        <v>140.55000000000001</v>
      </c>
      <c r="D1537">
        <v>111.7397</v>
      </c>
      <c r="E1537">
        <v>111.7397</v>
      </c>
      <c r="F1537">
        <v>127.0307</v>
      </c>
      <c r="G1537" t="s">
        <v>23</v>
      </c>
      <c r="H1537" t="s">
        <v>23</v>
      </c>
      <c r="I1537">
        <v>161.20259999999999</v>
      </c>
      <c r="J1537">
        <v>198.35</v>
      </c>
      <c r="K1537">
        <v>248.53</v>
      </c>
      <c r="L1537">
        <v>222.33</v>
      </c>
      <c r="M1537">
        <v>120.8034</v>
      </c>
      <c r="N1537" t="s">
        <v>23</v>
      </c>
      <c r="O1537" t="s">
        <v>23</v>
      </c>
      <c r="P1537" t="s">
        <v>23</v>
      </c>
      <c r="Q1537" t="s">
        <v>23</v>
      </c>
      <c r="R1537" t="s">
        <v>23</v>
      </c>
      <c r="S1537">
        <v>99.771699999999996</v>
      </c>
      <c r="T1537" t="s">
        <v>23</v>
      </c>
      <c r="U1537" t="s">
        <v>23</v>
      </c>
    </row>
    <row r="1538" spans="1:21" x14ac:dyDescent="0.25">
      <c r="A1538" s="1">
        <v>41590</v>
      </c>
      <c r="B1538">
        <v>94.979399999999998</v>
      </c>
      <c r="C1538">
        <v>140.54</v>
      </c>
      <c r="D1538">
        <v>111.7373</v>
      </c>
      <c r="E1538">
        <v>111.7373</v>
      </c>
      <c r="F1538">
        <v>127.0296</v>
      </c>
      <c r="G1538" t="s">
        <v>23</v>
      </c>
      <c r="H1538" t="s">
        <v>23</v>
      </c>
      <c r="I1538">
        <v>161.2105</v>
      </c>
      <c r="J1538">
        <v>198.43</v>
      </c>
      <c r="K1538">
        <v>248.67</v>
      </c>
      <c r="L1538">
        <v>222.61</v>
      </c>
      <c r="M1538">
        <v>120.79819999999999</v>
      </c>
      <c r="N1538" t="s">
        <v>23</v>
      </c>
      <c r="O1538" t="s">
        <v>23</v>
      </c>
      <c r="P1538" t="s">
        <v>23</v>
      </c>
      <c r="Q1538" t="s">
        <v>23</v>
      </c>
      <c r="R1538" t="s">
        <v>23</v>
      </c>
      <c r="S1538">
        <v>99.761399999999995</v>
      </c>
      <c r="T1538" t="s">
        <v>23</v>
      </c>
      <c r="U1538" t="s">
        <v>23</v>
      </c>
    </row>
    <row r="1539" spans="1:21" x14ac:dyDescent="0.25">
      <c r="A1539" s="1">
        <v>41591</v>
      </c>
      <c r="B1539">
        <v>95.159700000000001</v>
      </c>
      <c r="C1539">
        <v>140.71</v>
      </c>
      <c r="D1539">
        <v>111.7389</v>
      </c>
      <c r="E1539">
        <v>111.7389</v>
      </c>
      <c r="F1539">
        <v>127.0303</v>
      </c>
      <c r="G1539" t="s">
        <v>23</v>
      </c>
      <c r="H1539" t="s">
        <v>23</v>
      </c>
      <c r="I1539">
        <v>161.16659999999999</v>
      </c>
      <c r="J1539">
        <v>198.38</v>
      </c>
      <c r="K1539">
        <v>248.71</v>
      </c>
      <c r="L1539">
        <v>222.6</v>
      </c>
      <c r="M1539">
        <v>120.8574</v>
      </c>
      <c r="N1539" t="s">
        <v>23</v>
      </c>
      <c r="O1539" t="s">
        <v>23</v>
      </c>
      <c r="P1539" t="s">
        <v>23</v>
      </c>
      <c r="Q1539" t="s">
        <v>23</v>
      </c>
      <c r="R1539" t="s">
        <v>23</v>
      </c>
      <c r="S1539">
        <v>99.828999999999994</v>
      </c>
      <c r="T1539" t="s">
        <v>23</v>
      </c>
      <c r="U1539" t="s">
        <v>23</v>
      </c>
    </row>
    <row r="1540" spans="1:21" x14ac:dyDescent="0.25">
      <c r="A1540" s="1">
        <v>41592</v>
      </c>
      <c r="B1540">
        <v>95.261799999999994</v>
      </c>
      <c r="C1540">
        <v>140.77000000000001</v>
      </c>
      <c r="D1540">
        <v>111.7342</v>
      </c>
      <c r="E1540">
        <v>111.7342</v>
      </c>
      <c r="F1540">
        <v>127.0282</v>
      </c>
      <c r="G1540" t="s">
        <v>23</v>
      </c>
      <c r="H1540" t="s">
        <v>23</v>
      </c>
      <c r="I1540">
        <v>161.2774</v>
      </c>
      <c r="J1540">
        <v>198.49</v>
      </c>
      <c r="K1540">
        <v>248.94</v>
      </c>
      <c r="L1540">
        <v>222.81</v>
      </c>
      <c r="M1540">
        <v>120.84</v>
      </c>
      <c r="N1540" t="s">
        <v>23</v>
      </c>
      <c r="O1540" t="s">
        <v>23</v>
      </c>
      <c r="P1540" t="s">
        <v>23</v>
      </c>
      <c r="Q1540" t="s">
        <v>23</v>
      </c>
      <c r="R1540" t="s">
        <v>23</v>
      </c>
      <c r="S1540">
        <v>99.838200000000001</v>
      </c>
      <c r="T1540" t="s">
        <v>23</v>
      </c>
      <c r="U1540" t="s">
        <v>23</v>
      </c>
    </row>
    <row r="1541" spans="1:21" x14ac:dyDescent="0.25">
      <c r="A1541" s="1">
        <v>41593</v>
      </c>
      <c r="B1541">
        <v>95.290099999999995</v>
      </c>
      <c r="C1541">
        <v>140.80000000000001</v>
      </c>
      <c r="D1541">
        <v>111.7317</v>
      </c>
      <c r="E1541">
        <v>111.7317</v>
      </c>
      <c r="F1541">
        <v>127.0271</v>
      </c>
      <c r="G1541" t="s">
        <v>23</v>
      </c>
      <c r="H1541" t="s">
        <v>23</v>
      </c>
      <c r="I1541">
        <v>161.23840000000001</v>
      </c>
      <c r="J1541">
        <v>198.65</v>
      </c>
      <c r="K1541">
        <v>249.08</v>
      </c>
      <c r="L1541">
        <v>222.98</v>
      </c>
      <c r="M1541">
        <v>120.8232</v>
      </c>
      <c r="N1541" t="s">
        <v>23</v>
      </c>
      <c r="O1541" t="s">
        <v>23</v>
      </c>
      <c r="P1541" t="s">
        <v>23</v>
      </c>
      <c r="Q1541" t="s">
        <v>23</v>
      </c>
      <c r="R1541" t="s">
        <v>23</v>
      </c>
      <c r="S1541">
        <v>99.975499999999997</v>
      </c>
      <c r="T1541" t="s">
        <v>23</v>
      </c>
      <c r="U1541" t="s">
        <v>23</v>
      </c>
    </row>
    <row r="1542" spans="1:21" x14ac:dyDescent="0.25">
      <c r="A1542" s="1">
        <v>41596</v>
      </c>
      <c r="B1542">
        <v>95.274500000000003</v>
      </c>
      <c r="C1542">
        <v>140.71</v>
      </c>
      <c r="D1542">
        <v>111.7291</v>
      </c>
      <c r="E1542">
        <v>111.7291</v>
      </c>
      <c r="F1542">
        <v>127.02589999999999</v>
      </c>
      <c r="G1542" t="s">
        <v>23</v>
      </c>
      <c r="H1542" t="s">
        <v>23</v>
      </c>
      <c r="I1542">
        <v>161.22839999999999</v>
      </c>
      <c r="J1542">
        <v>198.8</v>
      </c>
      <c r="K1542">
        <v>249.23</v>
      </c>
      <c r="L1542">
        <v>223.04</v>
      </c>
      <c r="M1542">
        <v>120.87090000000001</v>
      </c>
      <c r="N1542" t="s">
        <v>23</v>
      </c>
      <c r="O1542" t="s">
        <v>23</v>
      </c>
      <c r="P1542" t="s">
        <v>23</v>
      </c>
      <c r="Q1542" t="s">
        <v>23</v>
      </c>
      <c r="R1542" t="s">
        <v>23</v>
      </c>
      <c r="S1542">
        <v>99.832300000000004</v>
      </c>
      <c r="T1542" t="s">
        <v>23</v>
      </c>
      <c r="U1542" t="s">
        <v>23</v>
      </c>
    </row>
    <row r="1543" spans="1:21" x14ac:dyDescent="0.25">
      <c r="A1543" s="1">
        <v>41597</v>
      </c>
      <c r="B1543">
        <v>95.267899999999997</v>
      </c>
      <c r="C1543">
        <v>140.72999999999999</v>
      </c>
      <c r="D1543">
        <v>111.7312</v>
      </c>
      <c r="E1543">
        <v>111.7312</v>
      </c>
      <c r="F1543">
        <v>127.0269</v>
      </c>
      <c r="G1543" t="s">
        <v>23</v>
      </c>
      <c r="H1543" t="s">
        <v>23</v>
      </c>
      <c r="I1543">
        <v>161.19739999999999</v>
      </c>
      <c r="J1543">
        <v>198.95</v>
      </c>
      <c r="K1543">
        <v>249.43</v>
      </c>
      <c r="L1543">
        <v>223.25</v>
      </c>
      <c r="M1543">
        <v>120.8903</v>
      </c>
      <c r="N1543" t="s">
        <v>23</v>
      </c>
      <c r="O1543" t="s">
        <v>23</v>
      </c>
      <c r="P1543" t="s">
        <v>23</v>
      </c>
      <c r="Q1543" t="s">
        <v>23</v>
      </c>
      <c r="R1543" t="s">
        <v>23</v>
      </c>
      <c r="S1543">
        <v>99.837400000000002</v>
      </c>
      <c r="T1543" t="s">
        <v>23</v>
      </c>
      <c r="U1543" t="s">
        <v>23</v>
      </c>
    </row>
    <row r="1544" spans="1:21" x14ac:dyDescent="0.25">
      <c r="A1544" s="1">
        <v>41598</v>
      </c>
      <c r="B1544">
        <v>95.148200000000003</v>
      </c>
      <c r="C1544">
        <v>140.51</v>
      </c>
      <c r="D1544">
        <v>111.72790000000001</v>
      </c>
      <c r="E1544">
        <v>111.72790000000001</v>
      </c>
      <c r="F1544">
        <v>127.0254</v>
      </c>
      <c r="G1544" t="s">
        <v>23</v>
      </c>
      <c r="H1544" t="s">
        <v>23</v>
      </c>
      <c r="I1544">
        <v>161.14060000000001</v>
      </c>
      <c r="J1544">
        <v>199.09</v>
      </c>
      <c r="K1544">
        <v>249.69</v>
      </c>
      <c r="L1544">
        <v>223.44</v>
      </c>
      <c r="M1544">
        <v>120.9263</v>
      </c>
      <c r="N1544" t="s">
        <v>23</v>
      </c>
      <c r="O1544" t="s">
        <v>23</v>
      </c>
      <c r="P1544" t="s">
        <v>23</v>
      </c>
      <c r="Q1544" t="s">
        <v>23</v>
      </c>
      <c r="R1544" t="s">
        <v>23</v>
      </c>
      <c r="S1544">
        <v>99.869299999999996</v>
      </c>
      <c r="T1544" t="s">
        <v>23</v>
      </c>
      <c r="U1544" t="s">
        <v>23</v>
      </c>
    </row>
    <row r="1545" spans="1:21" x14ac:dyDescent="0.25">
      <c r="A1545" s="1">
        <v>41599</v>
      </c>
      <c r="B1545">
        <v>95.163399999999996</v>
      </c>
      <c r="C1545">
        <v>140.51</v>
      </c>
      <c r="D1545">
        <v>111.7212</v>
      </c>
      <c r="E1545">
        <v>111.7212</v>
      </c>
      <c r="F1545">
        <v>127.0223</v>
      </c>
      <c r="G1545" t="s">
        <v>23</v>
      </c>
      <c r="H1545" t="s">
        <v>23</v>
      </c>
      <c r="I1545">
        <v>161.0153</v>
      </c>
      <c r="J1545">
        <v>199</v>
      </c>
      <c r="K1545">
        <v>249.73</v>
      </c>
      <c r="L1545">
        <v>223.47</v>
      </c>
      <c r="M1545">
        <v>120.88509999999999</v>
      </c>
      <c r="N1545" t="s">
        <v>23</v>
      </c>
      <c r="O1545" t="s">
        <v>23</v>
      </c>
      <c r="P1545" t="s">
        <v>23</v>
      </c>
      <c r="Q1545" t="s">
        <v>23</v>
      </c>
      <c r="R1545" t="s">
        <v>23</v>
      </c>
      <c r="S1545">
        <v>99.762100000000004</v>
      </c>
      <c r="T1545" t="s">
        <v>23</v>
      </c>
      <c r="U1545" t="s">
        <v>23</v>
      </c>
    </row>
    <row r="1546" spans="1:21" x14ac:dyDescent="0.25">
      <c r="A1546" s="1">
        <v>41600</v>
      </c>
      <c r="B1546">
        <v>95.134100000000004</v>
      </c>
      <c r="C1546">
        <v>140.54</v>
      </c>
      <c r="D1546">
        <v>111.718</v>
      </c>
      <c r="E1546">
        <v>111.718</v>
      </c>
      <c r="F1546">
        <v>127.0209</v>
      </c>
      <c r="G1546" t="s">
        <v>23</v>
      </c>
      <c r="H1546" t="s">
        <v>23</v>
      </c>
      <c r="I1546">
        <v>160.95830000000001</v>
      </c>
      <c r="J1546">
        <v>198.99</v>
      </c>
      <c r="K1546">
        <v>249.79</v>
      </c>
      <c r="L1546">
        <v>222.78</v>
      </c>
      <c r="M1546">
        <v>120.9183</v>
      </c>
      <c r="N1546" t="s">
        <v>23</v>
      </c>
      <c r="O1546" t="s">
        <v>23</v>
      </c>
      <c r="P1546" t="s">
        <v>23</v>
      </c>
      <c r="Q1546" t="s">
        <v>23</v>
      </c>
      <c r="R1546" t="s">
        <v>23</v>
      </c>
      <c r="S1546">
        <v>99.763499999999993</v>
      </c>
      <c r="T1546" t="s">
        <v>23</v>
      </c>
      <c r="U1546" t="s">
        <v>23</v>
      </c>
    </row>
    <row r="1547" spans="1:21" x14ac:dyDescent="0.25">
      <c r="A1547" s="1">
        <v>41603</v>
      </c>
      <c r="B1547">
        <v>95.201999999999998</v>
      </c>
      <c r="C1547">
        <v>140.47</v>
      </c>
      <c r="D1547">
        <v>111.7167</v>
      </c>
      <c r="E1547">
        <v>111.7167</v>
      </c>
      <c r="F1547">
        <v>127.02030000000001</v>
      </c>
      <c r="G1547" t="s">
        <v>23</v>
      </c>
      <c r="H1547" t="s">
        <v>23</v>
      </c>
      <c r="I1547">
        <v>160.9725</v>
      </c>
      <c r="J1547">
        <v>199.29</v>
      </c>
      <c r="K1547">
        <v>250</v>
      </c>
      <c r="L1547">
        <v>222.81</v>
      </c>
      <c r="M1547">
        <v>120.94750000000001</v>
      </c>
      <c r="N1547" t="s">
        <v>23</v>
      </c>
      <c r="O1547" t="s">
        <v>23</v>
      </c>
      <c r="P1547" t="s">
        <v>23</v>
      </c>
      <c r="Q1547" t="s">
        <v>23</v>
      </c>
      <c r="R1547" t="s">
        <v>23</v>
      </c>
      <c r="S1547">
        <v>99.719399999999993</v>
      </c>
      <c r="T1547" t="s">
        <v>23</v>
      </c>
      <c r="U1547" t="s">
        <v>23</v>
      </c>
    </row>
    <row r="1548" spans="1:21" x14ac:dyDescent="0.25">
      <c r="A1548" s="1">
        <v>41604</v>
      </c>
      <c r="B1548">
        <v>95.158000000000001</v>
      </c>
      <c r="C1548">
        <v>140.47</v>
      </c>
      <c r="D1548">
        <v>111.7169</v>
      </c>
      <c r="E1548">
        <v>111.7169</v>
      </c>
      <c r="F1548">
        <v>127.0204</v>
      </c>
      <c r="G1548" t="s">
        <v>23</v>
      </c>
      <c r="H1548" t="s">
        <v>23</v>
      </c>
      <c r="I1548">
        <v>160.97659999999999</v>
      </c>
      <c r="J1548">
        <v>199.52</v>
      </c>
      <c r="K1548">
        <v>250.33</v>
      </c>
      <c r="L1548">
        <v>223.12</v>
      </c>
      <c r="M1548">
        <v>120.9512</v>
      </c>
      <c r="N1548" t="s">
        <v>23</v>
      </c>
      <c r="O1548" t="s">
        <v>23</v>
      </c>
      <c r="P1548" t="s">
        <v>23</v>
      </c>
      <c r="Q1548" t="s">
        <v>23</v>
      </c>
      <c r="R1548" t="s">
        <v>23</v>
      </c>
      <c r="S1548">
        <v>99.740099999999998</v>
      </c>
      <c r="T1548" t="s">
        <v>23</v>
      </c>
      <c r="U1548" t="s">
        <v>23</v>
      </c>
    </row>
    <row r="1549" spans="1:21" x14ac:dyDescent="0.25">
      <c r="A1549" s="1">
        <v>41605</v>
      </c>
      <c r="B1549">
        <v>95.114199999999997</v>
      </c>
      <c r="C1549">
        <v>140.44999999999999</v>
      </c>
      <c r="D1549">
        <v>111.71720000000001</v>
      </c>
      <c r="E1549">
        <v>111.71720000000001</v>
      </c>
      <c r="F1549">
        <v>127.0205</v>
      </c>
      <c r="G1549" t="s">
        <v>23</v>
      </c>
      <c r="H1549" t="s">
        <v>23</v>
      </c>
      <c r="I1549">
        <v>160.99090000000001</v>
      </c>
      <c r="J1549">
        <v>199.62</v>
      </c>
      <c r="K1549">
        <v>250.66</v>
      </c>
      <c r="L1549">
        <v>223.36</v>
      </c>
      <c r="M1549">
        <v>120.955</v>
      </c>
      <c r="N1549" t="s">
        <v>23</v>
      </c>
      <c r="O1549" t="s">
        <v>23</v>
      </c>
      <c r="P1549" t="s">
        <v>23</v>
      </c>
      <c r="Q1549" t="s">
        <v>23</v>
      </c>
      <c r="R1549" t="s">
        <v>23</v>
      </c>
      <c r="S1549">
        <v>99.691999999999993</v>
      </c>
      <c r="T1549" t="s">
        <v>23</v>
      </c>
      <c r="U1549" t="s">
        <v>23</v>
      </c>
    </row>
    <row r="1550" spans="1:21" x14ac:dyDescent="0.25">
      <c r="A1550" s="1">
        <v>41606</v>
      </c>
      <c r="B1550">
        <v>95.114199999999997</v>
      </c>
      <c r="C1550">
        <v>140.44999999999999</v>
      </c>
      <c r="D1550">
        <v>111.71720000000001</v>
      </c>
      <c r="E1550">
        <v>111.71720000000001</v>
      </c>
      <c r="F1550">
        <v>127.0205</v>
      </c>
      <c r="G1550" t="s">
        <v>23</v>
      </c>
      <c r="H1550" t="s">
        <v>23</v>
      </c>
      <c r="I1550">
        <v>160.99090000000001</v>
      </c>
      <c r="J1550">
        <v>199.62</v>
      </c>
      <c r="K1550">
        <v>250.66</v>
      </c>
      <c r="L1550">
        <v>223.36</v>
      </c>
      <c r="M1550">
        <v>120.9649</v>
      </c>
      <c r="N1550" t="s">
        <v>23</v>
      </c>
      <c r="O1550" t="s">
        <v>23</v>
      </c>
      <c r="P1550" t="s">
        <v>23</v>
      </c>
      <c r="Q1550" t="s">
        <v>23</v>
      </c>
      <c r="R1550" t="s">
        <v>23</v>
      </c>
      <c r="S1550">
        <v>99.691999999999993</v>
      </c>
      <c r="T1550" t="s">
        <v>23</v>
      </c>
      <c r="U1550" t="s">
        <v>23</v>
      </c>
    </row>
    <row r="1551" spans="1:21" x14ac:dyDescent="0.25">
      <c r="A1551" s="1">
        <v>41607</v>
      </c>
      <c r="B1551">
        <v>95.212100000000007</v>
      </c>
      <c r="C1551">
        <v>140.44</v>
      </c>
      <c r="D1551">
        <v>111.7192</v>
      </c>
      <c r="E1551">
        <v>111.7192</v>
      </c>
      <c r="F1551">
        <v>127.0214</v>
      </c>
      <c r="G1551" t="s">
        <v>23</v>
      </c>
      <c r="H1551" t="s">
        <v>23</v>
      </c>
      <c r="I1551">
        <v>161.00729999999999</v>
      </c>
      <c r="J1551">
        <v>199.96</v>
      </c>
      <c r="K1551">
        <v>251.03</v>
      </c>
      <c r="L1551">
        <v>223.25</v>
      </c>
      <c r="M1551">
        <v>120.8969</v>
      </c>
      <c r="N1551" t="s">
        <v>23</v>
      </c>
      <c r="O1551" t="s">
        <v>23</v>
      </c>
      <c r="P1551" t="s">
        <v>23</v>
      </c>
      <c r="Q1551" t="s">
        <v>23</v>
      </c>
      <c r="R1551" t="s">
        <v>23</v>
      </c>
      <c r="S1551">
        <v>99.693700000000007</v>
      </c>
      <c r="T1551" t="s">
        <v>23</v>
      </c>
      <c r="U1551" t="s">
        <v>23</v>
      </c>
    </row>
    <row r="1552" spans="1:21" x14ac:dyDescent="0.25">
      <c r="A1552" s="1">
        <v>41610</v>
      </c>
      <c r="B1552">
        <v>95.170599999999993</v>
      </c>
      <c r="C1552">
        <v>140.37</v>
      </c>
      <c r="D1552">
        <v>111.7235</v>
      </c>
      <c r="E1552">
        <v>111.7235</v>
      </c>
      <c r="F1552">
        <v>127.02330000000001</v>
      </c>
      <c r="G1552" t="s">
        <v>23</v>
      </c>
      <c r="H1552" t="s">
        <v>23</v>
      </c>
      <c r="I1552">
        <v>161.02170000000001</v>
      </c>
      <c r="J1552">
        <v>200.37</v>
      </c>
      <c r="K1552">
        <v>251.57</v>
      </c>
      <c r="L1552">
        <v>223.63</v>
      </c>
      <c r="M1552">
        <v>120.9799</v>
      </c>
      <c r="N1552" t="s">
        <v>23</v>
      </c>
      <c r="O1552" t="s">
        <v>23</v>
      </c>
      <c r="P1552" t="s">
        <v>23</v>
      </c>
      <c r="Q1552" t="s">
        <v>23</v>
      </c>
      <c r="R1552" t="s">
        <v>23</v>
      </c>
      <c r="S1552">
        <v>99.655000000000001</v>
      </c>
      <c r="T1552" t="s">
        <v>23</v>
      </c>
      <c r="U1552" t="s">
        <v>23</v>
      </c>
    </row>
    <row r="1553" spans="1:21" x14ac:dyDescent="0.25">
      <c r="A1553" s="1">
        <v>41611</v>
      </c>
      <c r="B1553">
        <v>95.0732</v>
      </c>
      <c r="C1553">
        <v>140.41999999999999</v>
      </c>
      <c r="D1553">
        <v>111.7345</v>
      </c>
      <c r="E1553">
        <v>111.7345</v>
      </c>
      <c r="F1553">
        <v>127.0283</v>
      </c>
      <c r="G1553" t="s">
        <v>23</v>
      </c>
      <c r="H1553" t="s">
        <v>23</v>
      </c>
      <c r="I1553">
        <v>160.9742</v>
      </c>
      <c r="J1553">
        <v>200.49</v>
      </c>
      <c r="K1553">
        <v>251.74</v>
      </c>
      <c r="L1553">
        <v>224.22</v>
      </c>
      <c r="M1553">
        <v>120.9494</v>
      </c>
      <c r="N1553" t="s">
        <v>23</v>
      </c>
      <c r="O1553" t="s">
        <v>23</v>
      </c>
      <c r="P1553" t="s">
        <v>23</v>
      </c>
      <c r="Q1553" t="s">
        <v>23</v>
      </c>
      <c r="R1553" t="s">
        <v>23</v>
      </c>
      <c r="S1553">
        <v>99.722899999999996</v>
      </c>
      <c r="T1553" t="s">
        <v>23</v>
      </c>
      <c r="U1553" t="s">
        <v>23</v>
      </c>
    </row>
    <row r="1554" spans="1:21" x14ac:dyDescent="0.25">
      <c r="A1554" s="1">
        <v>41612</v>
      </c>
      <c r="B1554">
        <v>95.045900000000003</v>
      </c>
      <c r="C1554">
        <v>140.41</v>
      </c>
      <c r="D1554">
        <v>111.74120000000001</v>
      </c>
      <c r="E1554">
        <v>111.74120000000001</v>
      </c>
      <c r="F1554">
        <v>127.0314</v>
      </c>
      <c r="G1554" t="s">
        <v>23</v>
      </c>
      <c r="H1554" t="s">
        <v>23</v>
      </c>
      <c r="I1554">
        <v>161.00620000000001</v>
      </c>
      <c r="J1554">
        <v>200.76</v>
      </c>
      <c r="K1554">
        <v>252.27</v>
      </c>
      <c r="L1554">
        <v>224.99</v>
      </c>
      <c r="M1554">
        <v>120.8703</v>
      </c>
      <c r="N1554" t="s">
        <v>23</v>
      </c>
      <c r="O1554" t="s">
        <v>23</v>
      </c>
      <c r="P1554" t="s">
        <v>23</v>
      </c>
      <c r="Q1554" t="s">
        <v>23</v>
      </c>
      <c r="R1554" t="s">
        <v>23</v>
      </c>
      <c r="S1554">
        <v>99.710800000000006</v>
      </c>
      <c r="T1554" t="s">
        <v>23</v>
      </c>
      <c r="U1554" t="s">
        <v>23</v>
      </c>
    </row>
    <row r="1555" spans="1:21" x14ac:dyDescent="0.25">
      <c r="A1555" s="1">
        <v>41613</v>
      </c>
      <c r="B1555">
        <v>94.900199999999998</v>
      </c>
      <c r="C1555">
        <v>140.41</v>
      </c>
      <c r="D1555">
        <v>111.7394</v>
      </c>
      <c r="E1555">
        <v>111.7394</v>
      </c>
      <c r="F1555">
        <v>127.03060000000001</v>
      </c>
      <c r="G1555" t="s">
        <v>23</v>
      </c>
      <c r="H1555" t="s">
        <v>23</v>
      </c>
      <c r="I1555">
        <v>161.07679999999999</v>
      </c>
      <c r="J1555">
        <v>200.95</v>
      </c>
      <c r="K1555">
        <v>252.7</v>
      </c>
      <c r="L1555">
        <v>225.15</v>
      </c>
      <c r="M1555">
        <v>120.8314</v>
      </c>
      <c r="N1555" t="s">
        <v>23</v>
      </c>
      <c r="O1555" t="s">
        <v>23</v>
      </c>
      <c r="P1555" t="s">
        <v>23</v>
      </c>
      <c r="Q1555" t="s">
        <v>23</v>
      </c>
      <c r="R1555" t="s">
        <v>23</v>
      </c>
      <c r="S1555">
        <v>99.719099999999997</v>
      </c>
      <c r="T1555" t="s">
        <v>23</v>
      </c>
      <c r="U1555" t="s">
        <v>23</v>
      </c>
    </row>
    <row r="1556" spans="1:21" x14ac:dyDescent="0.25">
      <c r="A1556" s="1">
        <v>41614</v>
      </c>
      <c r="B1556">
        <v>94.898600000000002</v>
      </c>
      <c r="C1556">
        <v>140.47999999999999</v>
      </c>
      <c r="D1556">
        <v>111.69459999999999</v>
      </c>
      <c r="E1556">
        <v>111.69459999999999</v>
      </c>
      <c r="F1556">
        <v>127.0102</v>
      </c>
      <c r="G1556" t="s">
        <v>23</v>
      </c>
      <c r="H1556" t="s">
        <v>23</v>
      </c>
      <c r="I1556">
        <v>161.1628</v>
      </c>
      <c r="J1556">
        <v>200.67</v>
      </c>
      <c r="K1556">
        <v>252.34</v>
      </c>
      <c r="L1556">
        <v>225.09</v>
      </c>
      <c r="M1556">
        <v>120.9226</v>
      </c>
      <c r="N1556" t="s">
        <v>23</v>
      </c>
      <c r="O1556" t="s">
        <v>23</v>
      </c>
      <c r="P1556" t="s">
        <v>23</v>
      </c>
      <c r="Q1556" t="s">
        <v>23</v>
      </c>
      <c r="R1556" t="s">
        <v>23</v>
      </c>
      <c r="S1556">
        <v>99.6965</v>
      </c>
      <c r="T1556" t="s">
        <v>23</v>
      </c>
      <c r="U1556" t="s">
        <v>23</v>
      </c>
    </row>
    <row r="1557" spans="1:21" x14ac:dyDescent="0.25">
      <c r="A1557" s="1">
        <v>41617</v>
      </c>
      <c r="B1557">
        <v>94.891099999999994</v>
      </c>
      <c r="C1557">
        <v>140.46</v>
      </c>
      <c r="D1557">
        <v>111.68380000000001</v>
      </c>
      <c r="E1557">
        <v>111.68380000000001</v>
      </c>
      <c r="F1557">
        <v>127.00530000000001</v>
      </c>
      <c r="G1557" t="s">
        <v>23</v>
      </c>
      <c r="H1557" t="s">
        <v>23</v>
      </c>
      <c r="I1557">
        <v>161.02799999999999</v>
      </c>
      <c r="J1557">
        <v>200.89</v>
      </c>
      <c r="K1557">
        <v>252.56</v>
      </c>
      <c r="L1557">
        <v>225.09</v>
      </c>
      <c r="M1557">
        <v>120.8296</v>
      </c>
      <c r="N1557" t="s">
        <v>23</v>
      </c>
      <c r="O1557" t="s">
        <v>23</v>
      </c>
      <c r="P1557" t="s">
        <v>23</v>
      </c>
      <c r="Q1557" t="s">
        <v>23</v>
      </c>
      <c r="R1557" t="s">
        <v>23</v>
      </c>
      <c r="S1557">
        <v>99.716200000000001</v>
      </c>
      <c r="T1557" t="s">
        <v>23</v>
      </c>
      <c r="U1557" t="s">
        <v>23</v>
      </c>
    </row>
    <row r="1558" spans="1:21" x14ac:dyDescent="0.25">
      <c r="A1558" s="1">
        <v>41618</v>
      </c>
      <c r="B1558">
        <v>94.860600000000005</v>
      </c>
      <c r="C1558">
        <v>140.4</v>
      </c>
      <c r="D1558">
        <v>111.68340000000001</v>
      </c>
      <c r="E1558">
        <v>111.68340000000001</v>
      </c>
      <c r="F1558">
        <v>127.0051</v>
      </c>
      <c r="G1558" t="s">
        <v>23</v>
      </c>
      <c r="H1558" t="s">
        <v>23</v>
      </c>
      <c r="I1558">
        <v>161.05840000000001</v>
      </c>
      <c r="J1558">
        <v>200.96</v>
      </c>
      <c r="K1558">
        <v>252.56</v>
      </c>
      <c r="L1558">
        <v>225.37</v>
      </c>
      <c r="M1558">
        <v>120.815</v>
      </c>
      <c r="N1558" t="s">
        <v>23</v>
      </c>
      <c r="O1558" t="s">
        <v>23</v>
      </c>
      <c r="P1558" t="s">
        <v>23</v>
      </c>
      <c r="Q1558" t="s">
        <v>23</v>
      </c>
      <c r="R1558" t="s">
        <v>23</v>
      </c>
      <c r="S1558">
        <v>99.640799999999999</v>
      </c>
      <c r="T1558" t="s">
        <v>23</v>
      </c>
      <c r="U1558" t="s">
        <v>23</v>
      </c>
    </row>
    <row r="1559" spans="1:21" x14ac:dyDescent="0.25">
      <c r="A1559" s="1">
        <v>41619</v>
      </c>
      <c r="B1559">
        <v>94.729200000000006</v>
      </c>
      <c r="C1559">
        <v>140.36000000000001</v>
      </c>
      <c r="D1559">
        <v>111.7025</v>
      </c>
      <c r="E1559">
        <v>111.7025</v>
      </c>
      <c r="F1559">
        <v>127.0138</v>
      </c>
      <c r="G1559" t="s">
        <v>23</v>
      </c>
      <c r="H1559" t="s">
        <v>23</v>
      </c>
      <c r="I1559">
        <v>160.97210000000001</v>
      </c>
      <c r="J1559">
        <v>200.8</v>
      </c>
      <c r="K1559">
        <v>252.35</v>
      </c>
      <c r="L1559">
        <v>225.54</v>
      </c>
      <c r="M1559">
        <v>120.7987</v>
      </c>
      <c r="N1559" t="s">
        <v>23</v>
      </c>
      <c r="O1559" t="s">
        <v>23</v>
      </c>
      <c r="P1559" t="s">
        <v>23</v>
      </c>
      <c r="Q1559" t="s">
        <v>23</v>
      </c>
      <c r="R1559" t="s">
        <v>23</v>
      </c>
      <c r="S1559">
        <v>99.681299999999993</v>
      </c>
      <c r="T1559" t="s">
        <v>23</v>
      </c>
      <c r="U1559" t="s">
        <v>23</v>
      </c>
    </row>
    <row r="1560" spans="1:21" x14ac:dyDescent="0.25">
      <c r="A1560" s="1">
        <v>41620</v>
      </c>
      <c r="B1560">
        <v>94.705500000000001</v>
      </c>
      <c r="C1560">
        <v>140.32</v>
      </c>
      <c r="D1560">
        <v>111.7222</v>
      </c>
      <c r="E1560">
        <v>111.7222</v>
      </c>
      <c r="F1560">
        <v>127.0228</v>
      </c>
      <c r="G1560" t="s">
        <v>23</v>
      </c>
      <c r="H1560" t="s">
        <v>23</v>
      </c>
      <c r="I1560">
        <v>160.8526</v>
      </c>
      <c r="J1560">
        <v>201.04</v>
      </c>
      <c r="K1560">
        <v>252.89</v>
      </c>
      <c r="L1560">
        <v>226.13</v>
      </c>
      <c r="M1560">
        <v>120.8229</v>
      </c>
      <c r="N1560" t="s">
        <v>23</v>
      </c>
      <c r="O1560" t="s">
        <v>23</v>
      </c>
      <c r="P1560" t="s">
        <v>23</v>
      </c>
      <c r="Q1560" t="s">
        <v>23</v>
      </c>
      <c r="R1560" t="s">
        <v>23</v>
      </c>
      <c r="S1560">
        <v>99.697299999999998</v>
      </c>
      <c r="T1560" t="s">
        <v>23</v>
      </c>
      <c r="U1560" t="s">
        <v>23</v>
      </c>
    </row>
    <row r="1561" spans="1:21" x14ac:dyDescent="0.25">
      <c r="A1561" s="1">
        <v>41621</v>
      </c>
      <c r="B1561">
        <v>94.707899999999995</v>
      </c>
      <c r="C1561">
        <v>140.22999999999999</v>
      </c>
      <c r="D1561">
        <v>111.7298</v>
      </c>
      <c r="E1561">
        <v>111.7298</v>
      </c>
      <c r="F1561">
        <v>127.0262</v>
      </c>
      <c r="G1561" t="s">
        <v>23</v>
      </c>
      <c r="H1561" t="s">
        <v>23</v>
      </c>
      <c r="I1561">
        <v>160.8449</v>
      </c>
      <c r="J1561">
        <v>201.25</v>
      </c>
      <c r="K1561">
        <v>253.33</v>
      </c>
      <c r="L1561">
        <v>226.54</v>
      </c>
      <c r="M1561">
        <v>120.7419</v>
      </c>
      <c r="N1561" t="s">
        <v>23</v>
      </c>
      <c r="O1561" t="s">
        <v>23</v>
      </c>
      <c r="P1561" t="s">
        <v>23</v>
      </c>
      <c r="Q1561" t="s">
        <v>23</v>
      </c>
      <c r="R1561" t="s">
        <v>23</v>
      </c>
      <c r="S1561">
        <v>99.657399999999996</v>
      </c>
      <c r="T1561" t="s">
        <v>23</v>
      </c>
      <c r="U1561" t="s">
        <v>23</v>
      </c>
    </row>
    <row r="1562" spans="1:21" x14ac:dyDescent="0.25">
      <c r="A1562" s="1">
        <v>41624</v>
      </c>
      <c r="B1562">
        <v>94.958399999999997</v>
      </c>
      <c r="C1562">
        <v>140.38</v>
      </c>
      <c r="D1562">
        <v>111.7419</v>
      </c>
      <c r="E1562">
        <v>111.7419</v>
      </c>
      <c r="F1562">
        <v>127.0317</v>
      </c>
      <c r="G1562" t="s">
        <v>23</v>
      </c>
      <c r="H1562" t="s">
        <v>23</v>
      </c>
      <c r="I1562">
        <v>160.82650000000001</v>
      </c>
      <c r="J1562">
        <v>201.64</v>
      </c>
      <c r="K1562">
        <v>253.49</v>
      </c>
      <c r="L1562">
        <v>226.77</v>
      </c>
      <c r="M1562">
        <v>120.77930000000001</v>
      </c>
      <c r="N1562" t="s">
        <v>23</v>
      </c>
      <c r="O1562" t="s">
        <v>23</v>
      </c>
      <c r="P1562" t="s">
        <v>23</v>
      </c>
      <c r="Q1562" t="s">
        <v>23</v>
      </c>
      <c r="R1562" t="s">
        <v>23</v>
      </c>
      <c r="S1562">
        <v>99.663600000000002</v>
      </c>
      <c r="T1562" t="s">
        <v>23</v>
      </c>
      <c r="U1562" t="s">
        <v>23</v>
      </c>
    </row>
    <row r="1563" spans="1:21" x14ac:dyDescent="0.25">
      <c r="A1563" s="1">
        <v>41625</v>
      </c>
      <c r="B1563">
        <v>94.866900000000001</v>
      </c>
      <c r="C1563">
        <v>140.18</v>
      </c>
      <c r="D1563">
        <v>111.7146</v>
      </c>
      <c r="E1563">
        <v>111.7146</v>
      </c>
      <c r="F1563">
        <v>127.0193</v>
      </c>
      <c r="G1563" t="s">
        <v>23</v>
      </c>
      <c r="H1563" t="s">
        <v>23</v>
      </c>
      <c r="I1563">
        <v>160.4691</v>
      </c>
      <c r="J1563">
        <v>201.81</v>
      </c>
      <c r="K1563">
        <v>253.84</v>
      </c>
      <c r="L1563">
        <v>227.24</v>
      </c>
      <c r="M1563">
        <v>120.82899999999999</v>
      </c>
      <c r="N1563" t="s">
        <v>23</v>
      </c>
      <c r="O1563" t="s">
        <v>23</v>
      </c>
      <c r="P1563" t="s">
        <v>23</v>
      </c>
      <c r="Q1563" t="s">
        <v>23</v>
      </c>
      <c r="R1563" t="s">
        <v>23</v>
      </c>
      <c r="S1563">
        <v>99.6113</v>
      </c>
      <c r="T1563" t="s">
        <v>23</v>
      </c>
      <c r="U1563" t="s">
        <v>23</v>
      </c>
    </row>
    <row r="1564" spans="1:21" x14ac:dyDescent="0.25">
      <c r="A1564" s="1">
        <v>41626</v>
      </c>
      <c r="B1564">
        <v>95.011399999999995</v>
      </c>
      <c r="C1564">
        <v>140.49</v>
      </c>
      <c r="D1564">
        <v>111.5771</v>
      </c>
      <c r="E1564">
        <v>111.5771</v>
      </c>
      <c r="F1564">
        <v>126.9568</v>
      </c>
      <c r="G1564" t="s">
        <v>23</v>
      </c>
      <c r="H1564" t="s">
        <v>23</v>
      </c>
      <c r="I1564">
        <v>160.226</v>
      </c>
      <c r="J1564">
        <v>201.34</v>
      </c>
      <c r="K1564">
        <v>253.68</v>
      </c>
      <c r="L1564">
        <v>226.33</v>
      </c>
      <c r="M1564">
        <v>120.8437</v>
      </c>
      <c r="N1564" t="s">
        <v>23</v>
      </c>
      <c r="O1564" t="s">
        <v>23</v>
      </c>
      <c r="P1564" t="s">
        <v>23</v>
      </c>
      <c r="Q1564" t="s">
        <v>23</v>
      </c>
      <c r="R1564" t="s">
        <v>23</v>
      </c>
      <c r="S1564">
        <v>99.686800000000005</v>
      </c>
      <c r="T1564" t="s">
        <v>23</v>
      </c>
      <c r="U1564" t="s">
        <v>23</v>
      </c>
    </row>
    <row r="1565" spans="1:21" x14ac:dyDescent="0.25">
      <c r="A1565" s="1">
        <v>41627</v>
      </c>
      <c r="B1565">
        <v>95.030699999999996</v>
      </c>
      <c r="C1565">
        <v>140.44999999999999</v>
      </c>
      <c r="D1565">
        <v>111.57340000000001</v>
      </c>
      <c r="E1565">
        <v>111.57340000000001</v>
      </c>
      <c r="F1565">
        <v>126.9551</v>
      </c>
      <c r="G1565" t="s">
        <v>23</v>
      </c>
      <c r="H1565" t="s">
        <v>23</v>
      </c>
      <c r="I1565">
        <v>160.21039999999999</v>
      </c>
      <c r="J1565">
        <v>201.93</v>
      </c>
      <c r="K1565">
        <v>253.94</v>
      </c>
      <c r="L1565">
        <v>225.92</v>
      </c>
      <c r="M1565">
        <v>120.82259999999999</v>
      </c>
      <c r="N1565" t="s">
        <v>23</v>
      </c>
      <c r="O1565" t="s">
        <v>23</v>
      </c>
      <c r="P1565" t="s">
        <v>23</v>
      </c>
      <c r="Q1565" t="s">
        <v>23</v>
      </c>
      <c r="R1565" t="s">
        <v>23</v>
      </c>
      <c r="S1565">
        <v>99.656199999999998</v>
      </c>
      <c r="T1565" t="s">
        <v>23</v>
      </c>
      <c r="U1565" t="s">
        <v>23</v>
      </c>
    </row>
    <row r="1566" spans="1:21" x14ac:dyDescent="0.25">
      <c r="A1566" s="1">
        <v>41628</v>
      </c>
      <c r="B1566">
        <v>95.238100000000003</v>
      </c>
      <c r="C1566">
        <v>140.6</v>
      </c>
      <c r="D1566">
        <v>111.57340000000001</v>
      </c>
      <c r="E1566">
        <v>111.57340000000001</v>
      </c>
      <c r="F1566">
        <v>126.9551</v>
      </c>
      <c r="G1566" t="s">
        <v>23</v>
      </c>
      <c r="H1566" t="s">
        <v>23</v>
      </c>
      <c r="I1566">
        <v>160.0538</v>
      </c>
      <c r="J1566">
        <v>202.17</v>
      </c>
      <c r="K1566">
        <v>254.1</v>
      </c>
      <c r="L1566">
        <v>226.02</v>
      </c>
      <c r="M1566">
        <v>120.76479999999999</v>
      </c>
      <c r="N1566" t="s">
        <v>23</v>
      </c>
      <c r="O1566" t="s">
        <v>23</v>
      </c>
      <c r="P1566" t="s">
        <v>23</v>
      </c>
      <c r="Q1566" t="s">
        <v>23</v>
      </c>
      <c r="R1566" t="s">
        <v>23</v>
      </c>
      <c r="S1566">
        <v>99.730099999999993</v>
      </c>
      <c r="T1566" t="s">
        <v>23</v>
      </c>
      <c r="U1566" t="s">
        <v>23</v>
      </c>
    </row>
    <row r="1567" spans="1:21" x14ac:dyDescent="0.25">
      <c r="A1567" s="1">
        <v>41631</v>
      </c>
      <c r="B1567">
        <v>95.159099999999995</v>
      </c>
      <c r="C1567">
        <v>140.55000000000001</v>
      </c>
      <c r="D1567">
        <v>111.55929999999999</v>
      </c>
      <c r="E1567">
        <v>111.55929999999999</v>
      </c>
      <c r="F1567">
        <v>126.9487</v>
      </c>
      <c r="G1567" t="s">
        <v>23</v>
      </c>
      <c r="H1567" t="s">
        <v>23</v>
      </c>
      <c r="I1567">
        <v>159.75960000000001</v>
      </c>
      <c r="J1567">
        <v>202.37</v>
      </c>
      <c r="K1567">
        <v>254.06</v>
      </c>
      <c r="L1567">
        <v>225.94</v>
      </c>
      <c r="M1567">
        <v>120.85120000000001</v>
      </c>
      <c r="N1567" t="s">
        <v>23</v>
      </c>
      <c r="O1567" t="s">
        <v>23</v>
      </c>
      <c r="P1567" t="s">
        <v>23</v>
      </c>
      <c r="Q1567" t="s">
        <v>23</v>
      </c>
      <c r="R1567" t="s">
        <v>23</v>
      </c>
      <c r="S1567">
        <v>99.6751</v>
      </c>
      <c r="T1567" t="s">
        <v>23</v>
      </c>
      <c r="U1567" t="s">
        <v>23</v>
      </c>
    </row>
    <row r="1568" spans="1:21" x14ac:dyDescent="0.25">
      <c r="A1568" s="1">
        <v>41632</v>
      </c>
      <c r="B1568">
        <v>95.120999999999995</v>
      </c>
      <c r="C1568">
        <v>140.47</v>
      </c>
      <c r="D1568">
        <v>111.55459999999999</v>
      </c>
      <c r="E1568">
        <v>111.55459999999999</v>
      </c>
      <c r="F1568">
        <v>126.9465</v>
      </c>
      <c r="G1568" t="s">
        <v>23</v>
      </c>
      <c r="H1568" t="s">
        <v>23</v>
      </c>
      <c r="I1568">
        <v>159.6951</v>
      </c>
      <c r="J1568">
        <v>202.4</v>
      </c>
      <c r="K1568">
        <v>254.25</v>
      </c>
      <c r="L1568">
        <v>226.03</v>
      </c>
      <c r="M1568">
        <v>120.8892</v>
      </c>
      <c r="N1568" t="s">
        <v>23</v>
      </c>
      <c r="O1568" t="s">
        <v>23</v>
      </c>
      <c r="P1568" t="s">
        <v>23</v>
      </c>
      <c r="Q1568" t="s">
        <v>23</v>
      </c>
      <c r="R1568" t="s">
        <v>23</v>
      </c>
      <c r="S1568">
        <v>99.652199999999993</v>
      </c>
      <c r="T1568" t="s">
        <v>23</v>
      </c>
      <c r="U1568" t="s">
        <v>23</v>
      </c>
    </row>
    <row r="1569" spans="1:21" x14ac:dyDescent="0.25">
      <c r="A1569" s="1">
        <v>41633</v>
      </c>
      <c r="B1569">
        <v>95.120999999999995</v>
      </c>
      <c r="C1569">
        <v>140.47</v>
      </c>
      <c r="D1569">
        <v>111.55459999999999</v>
      </c>
      <c r="E1569">
        <v>111.55459999999999</v>
      </c>
      <c r="F1569">
        <v>126.9465</v>
      </c>
      <c r="G1569" t="s">
        <v>23</v>
      </c>
      <c r="H1569" t="s">
        <v>23</v>
      </c>
      <c r="I1569">
        <v>159.6951</v>
      </c>
      <c r="J1569">
        <v>202.4</v>
      </c>
      <c r="K1569">
        <v>254.25</v>
      </c>
      <c r="L1569">
        <v>226.03</v>
      </c>
      <c r="M1569">
        <v>120.8892</v>
      </c>
      <c r="N1569" t="s">
        <v>23</v>
      </c>
      <c r="O1569" t="s">
        <v>23</v>
      </c>
      <c r="P1569" t="s">
        <v>23</v>
      </c>
      <c r="Q1569" t="s">
        <v>23</v>
      </c>
      <c r="R1569" t="s">
        <v>23</v>
      </c>
      <c r="S1569">
        <v>99.652199999999993</v>
      </c>
      <c r="T1569" t="s">
        <v>23</v>
      </c>
      <c r="U1569" t="s">
        <v>23</v>
      </c>
    </row>
    <row r="1570" spans="1:21" x14ac:dyDescent="0.25">
      <c r="A1570" s="1">
        <v>41634</v>
      </c>
      <c r="B1570">
        <v>95.063800000000001</v>
      </c>
      <c r="C1570">
        <v>140.56</v>
      </c>
      <c r="D1570">
        <v>111.5517</v>
      </c>
      <c r="E1570">
        <v>111.5517</v>
      </c>
      <c r="F1570">
        <v>126.9452</v>
      </c>
      <c r="G1570" t="s">
        <v>23</v>
      </c>
      <c r="H1570" t="s">
        <v>23</v>
      </c>
      <c r="I1570">
        <v>159.64279999999999</v>
      </c>
      <c r="J1570">
        <v>202.36</v>
      </c>
      <c r="K1570">
        <v>254.26</v>
      </c>
      <c r="L1570">
        <v>225.96</v>
      </c>
      <c r="M1570">
        <v>120.87779999999999</v>
      </c>
      <c r="N1570" t="s">
        <v>23</v>
      </c>
      <c r="O1570" t="s">
        <v>23</v>
      </c>
      <c r="P1570" t="s">
        <v>23</v>
      </c>
      <c r="Q1570" t="s">
        <v>23</v>
      </c>
      <c r="R1570" t="s">
        <v>23</v>
      </c>
      <c r="S1570">
        <v>99.671499999999995</v>
      </c>
      <c r="T1570" t="s">
        <v>23</v>
      </c>
      <c r="U1570" t="s">
        <v>23</v>
      </c>
    </row>
    <row r="1571" spans="1:21" x14ac:dyDescent="0.25">
      <c r="A1571" s="1">
        <v>41635</v>
      </c>
      <c r="B1571">
        <v>94.9726</v>
      </c>
      <c r="C1571">
        <v>140.62</v>
      </c>
      <c r="D1571">
        <v>111.55249999999999</v>
      </c>
      <c r="E1571">
        <v>111.55249999999999</v>
      </c>
      <c r="F1571">
        <v>126.9456</v>
      </c>
      <c r="G1571" t="s">
        <v>23</v>
      </c>
      <c r="H1571" t="s">
        <v>23</v>
      </c>
      <c r="I1571">
        <v>159.76920000000001</v>
      </c>
      <c r="J1571">
        <v>202.47</v>
      </c>
      <c r="K1571">
        <v>254.44</v>
      </c>
      <c r="L1571">
        <v>226.1</v>
      </c>
      <c r="M1571">
        <v>120.83329999999999</v>
      </c>
      <c r="N1571" t="s">
        <v>23</v>
      </c>
      <c r="O1571" t="s">
        <v>23</v>
      </c>
      <c r="P1571" t="s">
        <v>23</v>
      </c>
      <c r="Q1571" t="s">
        <v>23</v>
      </c>
      <c r="R1571" t="s">
        <v>23</v>
      </c>
      <c r="S1571">
        <v>99.667400000000001</v>
      </c>
      <c r="T1571" t="s">
        <v>23</v>
      </c>
      <c r="U1571" t="s">
        <v>23</v>
      </c>
    </row>
    <row r="1572" spans="1:21" x14ac:dyDescent="0.25">
      <c r="A1572" s="1">
        <v>41638</v>
      </c>
      <c r="B1572">
        <v>95.026899999999998</v>
      </c>
      <c r="C1572">
        <v>140.56</v>
      </c>
      <c r="D1572">
        <v>111.5553</v>
      </c>
      <c r="E1572">
        <v>111.5553</v>
      </c>
      <c r="F1572">
        <v>126.9469</v>
      </c>
      <c r="G1572" t="s">
        <v>23</v>
      </c>
      <c r="H1572" t="s">
        <v>23</v>
      </c>
      <c r="I1572">
        <v>159.79259999999999</v>
      </c>
      <c r="J1572">
        <v>203.21</v>
      </c>
      <c r="K1572">
        <v>254.66</v>
      </c>
      <c r="L1572">
        <v>226.25</v>
      </c>
      <c r="M1572">
        <v>120.87009999999999</v>
      </c>
      <c r="N1572" t="s">
        <v>23</v>
      </c>
      <c r="O1572" t="s">
        <v>23</v>
      </c>
      <c r="P1572" t="s">
        <v>23</v>
      </c>
      <c r="Q1572" t="s">
        <v>23</v>
      </c>
      <c r="R1572" t="s">
        <v>23</v>
      </c>
      <c r="S1572">
        <v>99.664000000000001</v>
      </c>
      <c r="T1572" t="s">
        <v>23</v>
      </c>
      <c r="U1572" t="s">
        <v>23</v>
      </c>
    </row>
    <row r="1573" spans="1:21" x14ac:dyDescent="0.25">
      <c r="A1573" s="1">
        <v>41639</v>
      </c>
      <c r="B1573">
        <v>95.0886</v>
      </c>
      <c r="C1573">
        <v>140.6</v>
      </c>
      <c r="D1573">
        <v>111.5543</v>
      </c>
      <c r="E1573">
        <v>111.5543</v>
      </c>
      <c r="F1573">
        <v>126.9464</v>
      </c>
      <c r="G1573" t="s">
        <v>23</v>
      </c>
      <c r="H1573" t="s">
        <v>23</v>
      </c>
      <c r="I1573">
        <v>159.83930000000001</v>
      </c>
      <c r="J1573">
        <v>203.18</v>
      </c>
      <c r="K1573">
        <v>254.92</v>
      </c>
      <c r="L1573">
        <v>226.56</v>
      </c>
      <c r="M1573">
        <v>120.92010000000001</v>
      </c>
      <c r="N1573" t="s">
        <v>23</v>
      </c>
      <c r="O1573" t="s">
        <v>23</v>
      </c>
      <c r="P1573" t="s">
        <v>23</v>
      </c>
      <c r="Q1573" t="s">
        <v>23</v>
      </c>
      <c r="R1573" t="s">
        <v>23</v>
      </c>
      <c r="S1573">
        <v>99.683199999999999</v>
      </c>
      <c r="T1573" t="s">
        <v>23</v>
      </c>
      <c r="U1573" t="s">
        <v>23</v>
      </c>
    </row>
    <row r="1574" spans="1:21" x14ac:dyDescent="0.25">
      <c r="A1574" s="1">
        <v>41640</v>
      </c>
      <c r="B1574">
        <v>95.0886</v>
      </c>
      <c r="C1574">
        <v>140.6</v>
      </c>
      <c r="D1574">
        <v>111.5543</v>
      </c>
      <c r="E1574">
        <v>111.5543</v>
      </c>
      <c r="F1574">
        <v>126.9464</v>
      </c>
      <c r="G1574" t="s">
        <v>23</v>
      </c>
      <c r="H1574" t="s">
        <v>23</v>
      </c>
      <c r="I1574">
        <v>159.83930000000001</v>
      </c>
      <c r="J1574">
        <v>203.18</v>
      </c>
      <c r="K1574">
        <v>254.92</v>
      </c>
      <c r="L1574">
        <v>226.56</v>
      </c>
      <c r="M1574">
        <v>120.92010000000001</v>
      </c>
      <c r="N1574" t="s">
        <v>23</v>
      </c>
      <c r="O1574" t="s">
        <v>23</v>
      </c>
      <c r="P1574" t="s">
        <v>23</v>
      </c>
      <c r="Q1574" t="s">
        <v>23</v>
      </c>
      <c r="R1574" t="s">
        <v>23</v>
      </c>
      <c r="S1574">
        <v>99.683199999999999</v>
      </c>
      <c r="T1574" t="s">
        <v>23</v>
      </c>
      <c r="U1574" t="s">
        <v>23</v>
      </c>
    </row>
    <row r="1575" spans="1:21" x14ac:dyDescent="0.25">
      <c r="A1575" s="1">
        <v>41641</v>
      </c>
      <c r="B1575">
        <v>94.958600000000004</v>
      </c>
      <c r="C1575">
        <v>140.57</v>
      </c>
      <c r="D1575">
        <v>111.5633</v>
      </c>
      <c r="E1575">
        <v>111.5633</v>
      </c>
      <c r="F1575">
        <v>126.95050000000001</v>
      </c>
      <c r="G1575" t="s">
        <v>23</v>
      </c>
      <c r="H1575" t="s">
        <v>23</v>
      </c>
      <c r="I1575">
        <v>159.7551</v>
      </c>
      <c r="J1575">
        <v>203.28</v>
      </c>
      <c r="K1575">
        <v>254.8</v>
      </c>
      <c r="L1575">
        <v>226.34</v>
      </c>
      <c r="M1575">
        <v>120.8548</v>
      </c>
      <c r="N1575" t="s">
        <v>23</v>
      </c>
      <c r="O1575" t="s">
        <v>23</v>
      </c>
      <c r="P1575" t="s">
        <v>23</v>
      </c>
      <c r="Q1575" t="s">
        <v>23</v>
      </c>
      <c r="R1575" t="s">
        <v>23</v>
      </c>
      <c r="S1575">
        <v>99.6999</v>
      </c>
      <c r="T1575" t="s">
        <v>23</v>
      </c>
      <c r="U1575" t="s">
        <v>23</v>
      </c>
    </row>
    <row r="1576" spans="1:21" x14ac:dyDescent="0.25">
      <c r="A1576" s="1">
        <v>41642</v>
      </c>
      <c r="B1576">
        <v>94.885800000000003</v>
      </c>
      <c r="C1576">
        <v>140.57</v>
      </c>
      <c r="D1576">
        <v>111.551</v>
      </c>
      <c r="E1576">
        <v>111.551</v>
      </c>
      <c r="F1576">
        <v>126.94499999999999</v>
      </c>
      <c r="G1576" t="s">
        <v>23</v>
      </c>
      <c r="H1576" t="s">
        <v>23</v>
      </c>
      <c r="I1576">
        <v>159.8409</v>
      </c>
      <c r="J1576">
        <v>203.6</v>
      </c>
      <c r="K1576">
        <v>255.51</v>
      </c>
      <c r="L1576">
        <v>227</v>
      </c>
      <c r="M1576">
        <v>120.807</v>
      </c>
      <c r="N1576" t="s">
        <v>23</v>
      </c>
      <c r="O1576" t="s">
        <v>23</v>
      </c>
      <c r="P1576" t="s">
        <v>23</v>
      </c>
      <c r="Q1576" t="s">
        <v>23</v>
      </c>
      <c r="R1576" t="s">
        <v>23</v>
      </c>
      <c r="S1576">
        <v>99.668000000000006</v>
      </c>
      <c r="T1576" t="s">
        <v>23</v>
      </c>
      <c r="U1576" t="s">
        <v>23</v>
      </c>
    </row>
    <row r="1577" spans="1:21" x14ac:dyDescent="0.25">
      <c r="A1577" s="1">
        <v>41645</v>
      </c>
      <c r="B1577">
        <v>94.647099999999995</v>
      </c>
      <c r="C1577">
        <v>140.47</v>
      </c>
      <c r="D1577">
        <v>111.54430000000001</v>
      </c>
      <c r="E1577">
        <v>111.5442</v>
      </c>
      <c r="F1577">
        <v>126.94199999999999</v>
      </c>
      <c r="G1577" t="s">
        <v>23</v>
      </c>
      <c r="H1577" t="s">
        <v>23</v>
      </c>
      <c r="I1577">
        <v>159.9033</v>
      </c>
      <c r="J1577">
        <v>203.87</v>
      </c>
      <c r="K1577">
        <v>255.84</v>
      </c>
      <c r="L1577">
        <v>227.12</v>
      </c>
      <c r="M1577">
        <v>120.79559999999999</v>
      </c>
      <c r="N1577" t="s">
        <v>23</v>
      </c>
      <c r="O1577" t="s">
        <v>23</v>
      </c>
      <c r="P1577" t="s">
        <v>23</v>
      </c>
      <c r="Q1577" t="s">
        <v>23</v>
      </c>
      <c r="R1577" t="s">
        <v>23</v>
      </c>
      <c r="S1577">
        <v>99.637100000000004</v>
      </c>
      <c r="T1577" t="s">
        <v>23</v>
      </c>
      <c r="U1577" t="s">
        <v>23</v>
      </c>
    </row>
    <row r="1578" spans="1:21" x14ac:dyDescent="0.25">
      <c r="A1578" s="1">
        <v>41646</v>
      </c>
      <c r="B1578">
        <v>94.621099999999998</v>
      </c>
      <c r="C1578">
        <v>140.49</v>
      </c>
      <c r="D1578">
        <v>111.5343</v>
      </c>
      <c r="E1578">
        <v>111.53449999999999</v>
      </c>
      <c r="F1578">
        <v>126.9375</v>
      </c>
      <c r="G1578" t="s">
        <v>23</v>
      </c>
      <c r="H1578" t="s">
        <v>23</v>
      </c>
      <c r="I1578">
        <v>159.8484</v>
      </c>
      <c r="J1578">
        <v>203.77</v>
      </c>
      <c r="K1578">
        <v>255.93</v>
      </c>
      <c r="L1578">
        <v>227.2</v>
      </c>
      <c r="M1578">
        <v>120.8021</v>
      </c>
      <c r="N1578" t="s">
        <v>23</v>
      </c>
      <c r="O1578" t="s">
        <v>23</v>
      </c>
      <c r="P1578" t="s">
        <v>23</v>
      </c>
      <c r="Q1578" t="s">
        <v>23</v>
      </c>
      <c r="R1578" t="s">
        <v>23</v>
      </c>
      <c r="S1578">
        <v>99.599400000000003</v>
      </c>
      <c r="T1578" t="s">
        <v>23</v>
      </c>
      <c r="U1578" t="s">
        <v>23</v>
      </c>
    </row>
    <row r="1579" spans="1:21" x14ac:dyDescent="0.25">
      <c r="A1579" s="1">
        <v>41647</v>
      </c>
      <c r="B1579">
        <v>94.626199999999997</v>
      </c>
      <c r="C1579">
        <v>140.47999999999999</v>
      </c>
      <c r="D1579">
        <v>111.5347</v>
      </c>
      <c r="E1579">
        <v>111.5346</v>
      </c>
      <c r="F1579">
        <v>126.93770000000001</v>
      </c>
      <c r="G1579" t="s">
        <v>23</v>
      </c>
      <c r="H1579" t="s">
        <v>23</v>
      </c>
      <c r="I1579">
        <v>159.85239999999999</v>
      </c>
      <c r="J1579">
        <v>203.89</v>
      </c>
      <c r="K1579">
        <v>256.22000000000003</v>
      </c>
      <c r="L1579">
        <v>227.49</v>
      </c>
      <c r="M1579">
        <v>120.89060000000001</v>
      </c>
      <c r="N1579" t="s">
        <v>23</v>
      </c>
      <c r="O1579" t="s">
        <v>23</v>
      </c>
      <c r="P1579" t="s">
        <v>23</v>
      </c>
      <c r="Q1579" t="s">
        <v>23</v>
      </c>
      <c r="R1579" t="s">
        <v>23</v>
      </c>
      <c r="S1579">
        <v>99.5899</v>
      </c>
      <c r="T1579" t="s">
        <v>23</v>
      </c>
      <c r="U1579" t="s">
        <v>23</v>
      </c>
    </row>
    <row r="1580" spans="1:21" x14ac:dyDescent="0.25">
      <c r="A1580" s="1">
        <v>41648</v>
      </c>
      <c r="B1580">
        <v>94.557299999999998</v>
      </c>
      <c r="C1580">
        <v>140.55000000000001</v>
      </c>
      <c r="D1580">
        <v>111.5347</v>
      </c>
      <c r="E1580">
        <v>111.53440000000001</v>
      </c>
      <c r="F1580">
        <v>126.93770000000001</v>
      </c>
      <c r="G1580" t="s">
        <v>23</v>
      </c>
      <c r="H1580" t="s">
        <v>23</v>
      </c>
      <c r="I1580">
        <v>159.85830000000001</v>
      </c>
      <c r="J1580">
        <v>204</v>
      </c>
      <c r="K1580">
        <v>256.5</v>
      </c>
      <c r="L1580">
        <v>227.59</v>
      </c>
      <c r="M1580">
        <v>120.9297</v>
      </c>
      <c r="N1580" t="s">
        <v>23</v>
      </c>
      <c r="O1580" t="s">
        <v>23</v>
      </c>
      <c r="P1580" t="s">
        <v>23</v>
      </c>
      <c r="Q1580" t="s">
        <v>23</v>
      </c>
      <c r="R1580" t="s">
        <v>23</v>
      </c>
      <c r="S1580">
        <v>99.602900000000005</v>
      </c>
      <c r="T1580" t="s">
        <v>23</v>
      </c>
      <c r="U1580" t="s">
        <v>23</v>
      </c>
    </row>
    <row r="1581" spans="1:21" x14ac:dyDescent="0.25">
      <c r="A1581" s="1">
        <v>41649</v>
      </c>
      <c r="B1581">
        <v>94.517200000000003</v>
      </c>
      <c r="C1581">
        <v>140.55000000000001</v>
      </c>
      <c r="D1581">
        <v>111.5261</v>
      </c>
      <c r="E1581">
        <v>111.52679999999999</v>
      </c>
      <c r="F1581">
        <v>126.93389999999999</v>
      </c>
      <c r="G1581" t="s">
        <v>23</v>
      </c>
      <c r="H1581" t="s">
        <v>23</v>
      </c>
      <c r="I1581">
        <v>159.85079999999999</v>
      </c>
      <c r="J1581">
        <v>204.22</v>
      </c>
      <c r="K1581">
        <v>256.76</v>
      </c>
      <c r="L1581">
        <v>227.94</v>
      </c>
      <c r="M1581">
        <v>120.9455</v>
      </c>
      <c r="N1581" t="s">
        <v>23</v>
      </c>
      <c r="O1581" t="s">
        <v>23</v>
      </c>
      <c r="P1581" t="s">
        <v>23</v>
      </c>
      <c r="Q1581" t="s">
        <v>23</v>
      </c>
      <c r="R1581" t="s">
        <v>23</v>
      </c>
      <c r="S1581">
        <v>99.612200000000001</v>
      </c>
      <c r="T1581" t="s">
        <v>23</v>
      </c>
      <c r="U1581" t="s">
        <v>23</v>
      </c>
    </row>
    <row r="1582" spans="1:21" x14ac:dyDescent="0.25">
      <c r="A1582" s="1">
        <v>41652</v>
      </c>
      <c r="B1582">
        <v>94.428200000000004</v>
      </c>
      <c r="C1582">
        <v>140.37</v>
      </c>
      <c r="D1582">
        <v>111.5335</v>
      </c>
      <c r="E1582">
        <v>111.5341</v>
      </c>
      <c r="F1582">
        <v>126.93729999999999</v>
      </c>
      <c r="G1582" t="s">
        <v>23</v>
      </c>
      <c r="H1582" t="s">
        <v>23</v>
      </c>
      <c r="I1582">
        <v>160.08629999999999</v>
      </c>
      <c r="J1582">
        <v>203.43</v>
      </c>
      <c r="K1582">
        <v>256.22000000000003</v>
      </c>
      <c r="L1582">
        <v>227.23</v>
      </c>
      <c r="M1582">
        <v>120.9264</v>
      </c>
      <c r="N1582" t="s">
        <v>23</v>
      </c>
      <c r="O1582" t="s">
        <v>23</v>
      </c>
      <c r="P1582" t="s">
        <v>23</v>
      </c>
      <c r="Q1582" t="s">
        <v>23</v>
      </c>
      <c r="R1582" t="s">
        <v>23</v>
      </c>
      <c r="S1582">
        <v>99.584699999999998</v>
      </c>
      <c r="T1582" t="s">
        <v>23</v>
      </c>
      <c r="U1582" t="s">
        <v>23</v>
      </c>
    </row>
    <row r="1583" spans="1:21" x14ac:dyDescent="0.25">
      <c r="A1583" s="1">
        <v>41653</v>
      </c>
      <c r="B1583">
        <v>94.5244</v>
      </c>
      <c r="C1583">
        <v>140.44</v>
      </c>
      <c r="D1583">
        <v>111.5127</v>
      </c>
      <c r="E1583">
        <v>111.514</v>
      </c>
      <c r="F1583">
        <v>126.9276</v>
      </c>
      <c r="G1583" t="s">
        <v>23</v>
      </c>
      <c r="H1583" t="s">
        <v>23</v>
      </c>
      <c r="I1583">
        <v>160.1961</v>
      </c>
      <c r="J1583">
        <v>203.27</v>
      </c>
      <c r="K1583">
        <v>256.07</v>
      </c>
      <c r="L1583">
        <v>226.93</v>
      </c>
      <c r="M1583">
        <v>120.9097</v>
      </c>
      <c r="N1583" t="s">
        <v>23</v>
      </c>
      <c r="O1583" t="s">
        <v>23</v>
      </c>
      <c r="P1583" t="s">
        <v>23</v>
      </c>
      <c r="Q1583" t="s">
        <v>23</v>
      </c>
      <c r="R1583" t="s">
        <v>23</v>
      </c>
      <c r="S1583">
        <v>99.621499999999997</v>
      </c>
      <c r="T1583" t="s">
        <v>23</v>
      </c>
      <c r="U1583" t="s">
        <v>23</v>
      </c>
    </row>
    <row r="1584" spans="1:21" x14ac:dyDescent="0.25">
      <c r="A1584" s="1">
        <v>41654</v>
      </c>
      <c r="B1584">
        <v>94.576099999999997</v>
      </c>
      <c r="C1584">
        <v>140.53</v>
      </c>
      <c r="D1584">
        <v>111.5128</v>
      </c>
      <c r="E1584">
        <v>111.51439999999999</v>
      </c>
      <c r="F1584">
        <v>126.9277</v>
      </c>
      <c r="G1584" t="s">
        <v>23</v>
      </c>
      <c r="H1584" t="s">
        <v>23</v>
      </c>
      <c r="I1584">
        <v>160.2535</v>
      </c>
      <c r="J1584">
        <v>203.41</v>
      </c>
      <c r="K1584">
        <v>256.27</v>
      </c>
      <c r="L1584">
        <v>227.02</v>
      </c>
      <c r="M1584">
        <v>120.9278</v>
      </c>
      <c r="N1584" t="s">
        <v>23</v>
      </c>
      <c r="O1584" t="s">
        <v>23</v>
      </c>
      <c r="P1584" t="s">
        <v>23</v>
      </c>
      <c r="Q1584" t="s">
        <v>23</v>
      </c>
      <c r="R1584" t="s">
        <v>23</v>
      </c>
      <c r="S1584">
        <v>99.598799999999997</v>
      </c>
      <c r="T1584" t="s">
        <v>23</v>
      </c>
      <c r="U1584" t="s">
        <v>23</v>
      </c>
    </row>
    <row r="1585" spans="1:21" x14ac:dyDescent="0.25">
      <c r="A1585" s="1">
        <v>41655</v>
      </c>
      <c r="B1585">
        <v>94.570999999999998</v>
      </c>
      <c r="C1585">
        <v>140.43</v>
      </c>
      <c r="D1585">
        <v>111.5141</v>
      </c>
      <c r="E1585">
        <v>111.5157</v>
      </c>
      <c r="F1585">
        <v>126.92829999999999</v>
      </c>
      <c r="G1585" t="s">
        <v>23</v>
      </c>
      <c r="H1585" t="s">
        <v>23</v>
      </c>
      <c r="I1585">
        <v>160.23269999999999</v>
      </c>
      <c r="J1585">
        <v>203.42</v>
      </c>
      <c r="K1585">
        <v>256.47000000000003</v>
      </c>
      <c r="L1585">
        <v>227.13</v>
      </c>
      <c r="M1585">
        <v>120.86490000000001</v>
      </c>
      <c r="N1585" t="s">
        <v>23</v>
      </c>
      <c r="O1585" t="s">
        <v>23</v>
      </c>
      <c r="P1585" t="s">
        <v>23</v>
      </c>
      <c r="Q1585" t="s">
        <v>23</v>
      </c>
      <c r="R1585" t="s">
        <v>23</v>
      </c>
      <c r="S1585">
        <v>99.507099999999994</v>
      </c>
      <c r="T1585" t="s">
        <v>23</v>
      </c>
      <c r="U1585" t="s">
        <v>23</v>
      </c>
    </row>
    <row r="1586" spans="1:21" x14ac:dyDescent="0.25">
      <c r="A1586" s="1">
        <v>41656</v>
      </c>
      <c r="B1586">
        <v>94.661900000000003</v>
      </c>
      <c r="C1586">
        <v>140.43</v>
      </c>
      <c r="D1586">
        <v>111.5134</v>
      </c>
      <c r="E1586">
        <v>111.51519999999999</v>
      </c>
      <c r="F1586">
        <v>126.928</v>
      </c>
      <c r="G1586" t="s">
        <v>23</v>
      </c>
      <c r="H1586" t="s">
        <v>23</v>
      </c>
      <c r="I1586">
        <v>160.23830000000001</v>
      </c>
      <c r="J1586">
        <v>203.78</v>
      </c>
      <c r="K1586">
        <v>256.67</v>
      </c>
      <c r="L1586">
        <v>227.31</v>
      </c>
      <c r="M1586">
        <v>120.9237</v>
      </c>
      <c r="N1586" t="s">
        <v>23</v>
      </c>
      <c r="O1586" t="s">
        <v>23</v>
      </c>
      <c r="P1586" t="s">
        <v>23</v>
      </c>
      <c r="Q1586" t="s">
        <v>23</v>
      </c>
      <c r="R1586" t="s">
        <v>23</v>
      </c>
      <c r="S1586">
        <v>99.568399999999997</v>
      </c>
      <c r="T1586" t="s">
        <v>23</v>
      </c>
      <c r="U1586" t="s">
        <v>23</v>
      </c>
    </row>
    <row r="1587" spans="1:21" x14ac:dyDescent="0.25">
      <c r="A1587" s="1">
        <v>41659</v>
      </c>
      <c r="B1587">
        <v>94.661900000000003</v>
      </c>
      <c r="C1587">
        <v>140.43</v>
      </c>
      <c r="D1587">
        <v>111.5134</v>
      </c>
      <c r="E1587">
        <v>111.51519999999999</v>
      </c>
      <c r="F1587">
        <v>126.928</v>
      </c>
      <c r="G1587" t="s">
        <v>23</v>
      </c>
      <c r="H1587" t="s">
        <v>23</v>
      </c>
      <c r="I1587">
        <v>160.23830000000001</v>
      </c>
      <c r="J1587">
        <v>203.78</v>
      </c>
      <c r="K1587">
        <v>256.67</v>
      </c>
      <c r="L1587">
        <v>227.31</v>
      </c>
      <c r="M1587">
        <v>120.9401</v>
      </c>
      <c r="N1587" t="s">
        <v>23</v>
      </c>
      <c r="O1587" t="s">
        <v>23</v>
      </c>
      <c r="P1587" t="s">
        <v>23</v>
      </c>
      <c r="Q1587" t="s">
        <v>23</v>
      </c>
      <c r="R1587" t="s">
        <v>23</v>
      </c>
      <c r="S1587">
        <v>99.568399999999997</v>
      </c>
      <c r="T1587" t="s">
        <v>23</v>
      </c>
      <c r="U1587" t="s">
        <v>23</v>
      </c>
    </row>
    <row r="1588" spans="1:21" x14ac:dyDescent="0.25">
      <c r="A1588" s="1">
        <v>41660</v>
      </c>
      <c r="B1588">
        <v>94.509299999999996</v>
      </c>
      <c r="C1588">
        <v>140.54</v>
      </c>
      <c r="D1588">
        <v>111.50920000000001</v>
      </c>
      <c r="E1588">
        <v>111.511</v>
      </c>
      <c r="F1588">
        <v>126.926</v>
      </c>
      <c r="G1588" t="s">
        <v>23</v>
      </c>
      <c r="H1588" t="s">
        <v>23</v>
      </c>
      <c r="I1588">
        <v>160.23490000000001</v>
      </c>
      <c r="J1588">
        <v>204.1</v>
      </c>
      <c r="K1588">
        <v>256.77</v>
      </c>
      <c r="L1588">
        <v>227.36</v>
      </c>
      <c r="M1588">
        <v>120.9157</v>
      </c>
      <c r="N1588" t="s">
        <v>23</v>
      </c>
      <c r="O1588" t="s">
        <v>23</v>
      </c>
      <c r="P1588" t="s">
        <v>23</v>
      </c>
      <c r="Q1588" t="s">
        <v>23</v>
      </c>
      <c r="R1588" t="s">
        <v>23</v>
      </c>
      <c r="S1588">
        <v>99.610799999999998</v>
      </c>
      <c r="T1588" t="s">
        <v>23</v>
      </c>
      <c r="U1588" t="s">
        <v>23</v>
      </c>
    </row>
    <row r="1589" spans="1:21" x14ac:dyDescent="0.25">
      <c r="A1589" s="1">
        <v>41661</v>
      </c>
      <c r="B1589">
        <v>94.435299999999998</v>
      </c>
      <c r="C1589">
        <v>140.44999999999999</v>
      </c>
      <c r="D1589">
        <v>111.5033</v>
      </c>
      <c r="E1589">
        <v>111.50579999999999</v>
      </c>
      <c r="F1589">
        <v>126.9233</v>
      </c>
      <c r="G1589" t="s">
        <v>23</v>
      </c>
      <c r="H1589" t="s">
        <v>23</v>
      </c>
      <c r="I1589">
        <v>160.2158</v>
      </c>
      <c r="J1589">
        <v>204.46</v>
      </c>
      <c r="K1589">
        <v>257.07</v>
      </c>
      <c r="L1589">
        <v>227.71</v>
      </c>
      <c r="M1589">
        <v>120.931</v>
      </c>
      <c r="N1589" t="s">
        <v>23</v>
      </c>
      <c r="O1589" t="s">
        <v>23</v>
      </c>
      <c r="P1589" t="s">
        <v>23</v>
      </c>
      <c r="Q1589" t="s">
        <v>23</v>
      </c>
      <c r="R1589" t="s">
        <v>23</v>
      </c>
      <c r="S1589">
        <v>99.600899999999996</v>
      </c>
      <c r="T1589" t="s">
        <v>23</v>
      </c>
      <c r="U1589" t="s">
        <v>23</v>
      </c>
    </row>
    <row r="1590" spans="1:21" x14ac:dyDescent="0.25">
      <c r="A1590" s="1">
        <v>41662</v>
      </c>
      <c r="B1590">
        <v>94.351200000000006</v>
      </c>
      <c r="C1590">
        <v>140.32</v>
      </c>
      <c r="D1590">
        <v>111.5107</v>
      </c>
      <c r="E1590">
        <v>111.5123</v>
      </c>
      <c r="F1590">
        <v>126.92659999999999</v>
      </c>
      <c r="G1590" t="s">
        <v>23</v>
      </c>
      <c r="H1590" t="s">
        <v>23</v>
      </c>
      <c r="I1590">
        <v>160.3263</v>
      </c>
      <c r="J1590">
        <v>204.1</v>
      </c>
      <c r="K1590">
        <v>256.76</v>
      </c>
      <c r="L1590">
        <v>227.09</v>
      </c>
      <c r="M1590">
        <v>120.8289</v>
      </c>
      <c r="N1590" t="s">
        <v>23</v>
      </c>
      <c r="O1590" t="s">
        <v>23</v>
      </c>
      <c r="P1590" t="s">
        <v>23</v>
      </c>
      <c r="Q1590" t="s">
        <v>23</v>
      </c>
      <c r="R1590" t="s">
        <v>23</v>
      </c>
      <c r="S1590">
        <v>99.723200000000006</v>
      </c>
      <c r="T1590" t="s">
        <v>23</v>
      </c>
      <c r="U1590" t="s">
        <v>23</v>
      </c>
    </row>
    <row r="1591" spans="1:21" x14ac:dyDescent="0.25">
      <c r="A1591" s="1">
        <v>41663</v>
      </c>
      <c r="B1591">
        <v>94.472099999999998</v>
      </c>
      <c r="C1591">
        <v>139.88999999999999</v>
      </c>
      <c r="D1591">
        <v>111.5838</v>
      </c>
      <c r="E1591">
        <v>111.5772</v>
      </c>
      <c r="F1591">
        <v>126.9589</v>
      </c>
      <c r="G1591" t="s">
        <v>23</v>
      </c>
      <c r="H1591" t="s">
        <v>23</v>
      </c>
      <c r="I1591">
        <v>159.6301</v>
      </c>
      <c r="J1591">
        <v>204.16</v>
      </c>
      <c r="K1591">
        <v>256.47000000000003</v>
      </c>
      <c r="L1591">
        <v>226.01</v>
      </c>
      <c r="M1591">
        <v>120.66370000000001</v>
      </c>
      <c r="N1591" t="s">
        <v>23</v>
      </c>
      <c r="O1591" t="s">
        <v>23</v>
      </c>
      <c r="P1591" t="s">
        <v>23</v>
      </c>
      <c r="Q1591" t="s">
        <v>23</v>
      </c>
      <c r="R1591" t="s">
        <v>23</v>
      </c>
      <c r="S1591">
        <v>99.531899999999993</v>
      </c>
      <c r="T1591" t="s">
        <v>23</v>
      </c>
      <c r="U1591" t="s">
        <v>23</v>
      </c>
    </row>
    <row r="1592" spans="1:21" x14ac:dyDescent="0.25">
      <c r="A1592" s="1">
        <v>41666</v>
      </c>
      <c r="B1592">
        <v>94.266199999999998</v>
      </c>
      <c r="C1592">
        <v>139.71</v>
      </c>
      <c r="D1592">
        <v>111.5317</v>
      </c>
      <c r="E1592">
        <v>111.5342</v>
      </c>
      <c r="F1592">
        <v>126.9285</v>
      </c>
      <c r="G1592" t="s">
        <v>23</v>
      </c>
      <c r="H1592" t="s">
        <v>23</v>
      </c>
      <c r="I1592">
        <v>159.52770000000001</v>
      </c>
      <c r="J1592">
        <v>204.9</v>
      </c>
      <c r="K1592">
        <v>257.11</v>
      </c>
      <c r="L1592">
        <v>226.8</v>
      </c>
      <c r="M1592">
        <v>120.8797</v>
      </c>
      <c r="N1592" t="s">
        <v>23</v>
      </c>
      <c r="O1592" t="s">
        <v>23</v>
      </c>
      <c r="P1592" t="s">
        <v>23</v>
      </c>
      <c r="Q1592" t="s">
        <v>23</v>
      </c>
      <c r="R1592" t="s">
        <v>23</v>
      </c>
      <c r="S1592">
        <v>99.502700000000004</v>
      </c>
      <c r="T1592" t="s">
        <v>23</v>
      </c>
      <c r="U1592" t="s">
        <v>23</v>
      </c>
    </row>
    <row r="1593" spans="1:21" x14ac:dyDescent="0.25">
      <c r="A1593" s="1">
        <v>41667</v>
      </c>
      <c r="B1593">
        <v>94.2089</v>
      </c>
      <c r="C1593">
        <v>139.76</v>
      </c>
      <c r="D1593">
        <v>111.3758</v>
      </c>
      <c r="E1593">
        <v>111.37139999999999</v>
      </c>
      <c r="F1593">
        <v>126.8398</v>
      </c>
      <c r="G1593" t="s">
        <v>23</v>
      </c>
      <c r="H1593" t="s">
        <v>23</v>
      </c>
      <c r="I1593">
        <v>159.70840000000001</v>
      </c>
      <c r="J1593">
        <v>204.92</v>
      </c>
      <c r="K1593">
        <v>257.37</v>
      </c>
      <c r="L1593">
        <v>227.24</v>
      </c>
      <c r="M1593">
        <v>120.8306</v>
      </c>
      <c r="N1593" t="s">
        <v>23</v>
      </c>
      <c r="O1593" t="s">
        <v>23</v>
      </c>
      <c r="P1593" t="s">
        <v>23</v>
      </c>
      <c r="Q1593" t="s">
        <v>23</v>
      </c>
      <c r="R1593" t="s">
        <v>23</v>
      </c>
      <c r="S1593">
        <v>99.552099999999996</v>
      </c>
      <c r="T1593" t="s">
        <v>23</v>
      </c>
      <c r="U1593" t="s">
        <v>23</v>
      </c>
    </row>
    <row r="1594" spans="1:21" x14ac:dyDescent="0.25">
      <c r="A1594" s="1">
        <v>41668</v>
      </c>
      <c r="B1594">
        <v>94.241200000000006</v>
      </c>
      <c r="C1594">
        <v>139.63</v>
      </c>
      <c r="D1594">
        <v>111.568</v>
      </c>
      <c r="E1594">
        <v>111.5847</v>
      </c>
      <c r="F1594">
        <v>126.9312</v>
      </c>
      <c r="G1594" t="s">
        <v>23</v>
      </c>
      <c r="H1594" t="s">
        <v>23</v>
      </c>
      <c r="I1594">
        <v>160.0301</v>
      </c>
      <c r="J1594">
        <v>205.06</v>
      </c>
      <c r="K1594">
        <v>257.5</v>
      </c>
      <c r="L1594">
        <v>227.75</v>
      </c>
      <c r="M1594">
        <v>120.6887</v>
      </c>
      <c r="N1594" t="s">
        <v>23</v>
      </c>
      <c r="O1594" t="s">
        <v>23</v>
      </c>
      <c r="P1594" t="s">
        <v>23</v>
      </c>
      <c r="Q1594" t="s">
        <v>23</v>
      </c>
      <c r="R1594" t="s">
        <v>23</v>
      </c>
      <c r="S1594">
        <v>99.550600000000003</v>
      </c>
      <c r="T1594" t="s">
        <v>23</v>
      </c>
      <c r="U1594" t="s">
        <v>23</v>
      </c>
    </row>
    <row r="1595" spans="1:21" x14ac:dyDescent="0.25">
      <c r="A1595" s="1">
        <v>41669</v>
      </c>
      <c r="B1595">
        <v>94.038200000000003</v>
      </c>
      <c r="C1595">
        <v>140.05000000000001</v>
      </c>
      <c r="D1595">
        <v>111.40349999999999</v>
      </c>
      <c r="E1595">
        <v>111.4121</v>
      </c>
      <c r="F1595">
        <v>126.8339</v>
      </c>
      <c r="G1595" t="s">
        <v>23</v>
      </c>
      <c r="H1595" t="s">
        <v>23</v>
      </c>
      <c r="I1595">
        <v>160.24170000000001</v>
      </c>
      <c r="J1595">
        <v>204.72</v>
      </c>
      <c r="K1595">
        <v>257.22000000000003</v>
      </c>
      <c r="L1595">
        <v>227.48</v>
      </c>
      <c r="M1595">
        <v>120.8103</v>
      </c>
      <c r="N1595" t="s">
        <v>23</v>
      </c>
      <c r="O1595" t="s">
        <v>23</v>
      </c>
      <c r="P1595" t="s">
        <v>23</v>
      </c>
      <c r="Q1595" t="s">
        <v>23</v>
      </c>
      <c r="R1595" t="s">
        <v>23</v>
      </c>
      <c r="S1595">
        <v>99.632900000000006</v>
      </c>
      <c r="T1595" t="s">
        <v>23</v>
      </c>
      <c r="U1595" t="s">
        <v>23</v>
      </c>
    </row>
    <row r="1596" spans="1:21" x14ac:dyDescent="0.25">
      <c r="A1596" s="1">
        <v>41670</v>
      </c>
      <c r="B1596">
        <v>94.5381</v>
      </c>
      <c r="C1596">
        <v>140.34</v>
      </c>
      <c r="D1596">
        <v>111.8411</v>
      </c>
      <c r="E1596">
        <v>111.8351</v>
      </c>
      <c r="F1596">
        <v>127.0937</v>
      </c>
      <c r="G1596" t="s">
        <v>23</v>
      </c>
      <c r="H1596" t="s">
        <v>23</v>
      </c>
      <c r="I1596">
        <v>160.63990000000001</v>
      </c>
      <c r="J1596">
        <v>204.58</v>
      </c>
      <c r="K1596">
        <v>257.2</v>
      </c>
      <c r="L1596">
        <v>227.49</v>
      </c>
      <c r="M1596">
        <v>120.711</v>
      </c>
      <c r="N1596" t="s">
        <v>23</v>
      </c>
      <c r="O1596" t="s">
        <v>23</v>
      </c>
      <c r="P1596" t="s">
        <v>23</v>
      </c>
      <c r="Q1596" t="s">
        <v>23</v>
      </c>
      <c r="R1596" t="s">
        <v>23</v>
      </c>
      <c r="S1596">
        <v>99.795500000000004</v>
      </c>
      <c r="T1596" t="s">
        <v>23</v>
      </c>
      <c r="U1596" t="s">
        <v>23</v>
      </c>
    </row>
    <row r="1597" spans="1:21" x14ac:dyDescent="0.25">
      <c r="A1597" s="1">
        <v>41673</v>
      </c>
      <c r="B1597">
        <v>94.470100000000002</v>
      </c>
      <c r="C1597">
        <v>139.6</v>
      </c>
      <c r="D1597">
        <v>112.643</v>
      </c>
      <c r="E1597">
        <v>112.66070000000001</v>
      </c>
      <c r="F1597">
        <v>127.6307</v>
      </c>
      <c r="G1597" t="s">
        <v>23</v>
      </c>
      <c r="H1597" t="s">
        <v>23</v>
      </c>
      <c r="I1597">
        <v>159.62360000000001</v>
      </c>
      <c r="J1597">
        <v>204.73</v>
      </c>
      <c r="K1597">
        <v>257.58</v>
      </c>
      <c r="L1597">
        <v>227.62</v>
      </c>
      <c r="M1597">
        <v>120.7384</v>
      </c>
      <c r="N1597" t="s">
        <v>23</v>
      </c>
      <c r="O1597" t="s">
        <v>23</v>
      </c>
      <c r="P1597" t="s">
        <v>23</v>
      </c>
      <c r="Q1597" t="s">
        <v>23</v>
      </c>
      <c r="R1597" t="s">
        <v>23</v>
      </c>
      <c r="S1597">
        <v>99.664699999999996</v>
      </c>
      <c r="T1597" t="s">
        <v>23</v>
      </c>
      <c r="U1597" t="s">
        <v>23</v>
      </c>
    </row>
    <row r="1598" spans="1:21" x14ac:dyDescent="0.25">
      <c r="A1598" s="1">
        <v>41674</v>
      </c>
      <c r="B1598">
        <v>94.246300000000005</v>
      </c>
      <c r="C1598">
        <v>140.16999999999999</v>
      </c>
      <c r="D1598">
        <v>112.2376</v>
      </c>
      <c r="E1598">
        <v>112.2664</v>
      </c>
      <c r="F1598">
        <v>127.3288</v>
      </c>
      <c r="G1598" t="s">
        <v>23</v>
      </c>
      <c r="H1598" t="s">
        <v>23</v>
      </c>
      <c r="I1598">
        <v>159.86150000000001</v>
      </c>
      <c r="J1598">
        <v>204.8</v>
      </c>
      <c r="K1598">
        <v>257.86</v>
      </c>
      <c r="L1598">
        <v>227.6</v>
      </c>
      <c r="M1598">
        <v>120.52549999999999</v>
      </c>
      <c r="N1598" t="s">
        <v>23</v>
      </c>
      <c r="O1598" t="s">
        <v>23</v>
      </c>
      <c r="P1598" t="s">
        <v>23</v>
      </c>
      <c r="Q1598" t="s">
        <v>23</v>
      </c>
      <c r="R1598" t="s">
        <v>23</v>
      </c>
      <c r="S1598">
        <v>99.905699999999996</v>
      </c>
      <c r="T1598" t="s">
        <v>23</v>
      </c>
      <c r="U1598" t="s">
        <v>23</v>
      </c>
    </row>
    <row r="1599" spans="1:21" x14ac:dyDescent="0.25">
      <c r="A1599" s="1">
        <v>41675</v>
      </c>
      <c r="B1599">
        <v>94.637500000000003</v>
      </c>
      <c r="C1599">
        <v>140.54</v>
      </c>
      <c r="D1599">
        <v>112.83329999999999</v>
      </c>
      <c r="E1599">
        <v>112.87130000000001</v>
      </c>
      <c r="F1599">
        <v>127.7115</v>
      </c>
      <c r="G1599" t="s">
        <v>23</v>
      </c>
      <c r="H1599" t="s">
        <v>23</v>
      </c>
      <c r="I1599">
        <v>160.01</v>
      </c>
      <c r="J1599">
        <v>204.87</v>
      </c>
      <c r="K1599">
        <v>258.27</v>
      </c>
      <c r="L1599">
        <v>228.18</v>
      </c>
      <c r="M1599">
        <v>120.6557</v>
      </c>
      <c r="N1599" t="s">
        <v>23</v>
      </c>
      <c r="O1599" t="s">
        <v>23</v>
      </c>
      <c r="P1599" t="s">
        <v>23</v>
      </c>
      <c r="Q1599" t="s">
        <v>23</v>
      </c>
      <c r="R1599" t="s">
        <v>23</v>
      </c>
      <c r="S1599">
        <v>100.0081</v>
      </c>
      <c r="T1599" t="s">
        <v>23</v>
      </c>
      <c r="U1599" t="s">
        <v>23</v>
      </c>
    </row>
    <row r="1600" spans="1:21" x14ac:dyDescent="0.25">
      <c r="A1600" s="1">
        <v>41676</v>
      </c>
      <c r="B1600">
        <v>94.500399999999999</v>
      </c>
      <c r="C1600">
        <v>140.16999999999999</v>
      </c>
      <c r="D1600">
        <v>110.8985</v>
      </c>
      <c r="E1600">
        <v>110.9388</v>
      </c>
      <c r="F1600">
        <v>126.4342</v>
      </c>
      <c r="G1600" t="s">
        <v>23</v>
      </c>
      <c r="H1600" t="s">
        <v>23</v>
      </c>
      <c r="I1600">
        <v>159.9392</v>
      </c>
      <c r="J1600">
        <v>204.82</v>
      </c>
      <c r="K1600">
        <v>258.44</v>
      </c>
      <c r="L1600">
        <v>228.33</v>
      </c>
      <c r="M1600">
        <v>120.82729999999999</v>
      </c>
      <c r="N1600" t="s">
        <v>23</v>
      </c>
      <c r="O1600" t="s">
        <v>23</v>
      </c>
      <c r="P1600" t="s">
        <v>23</v>
      </c>
      <c r="Q1600" t="s">
        <v>23</v>
      </c>
      <c r="R1600" t="s">
        <v>23</v>
      </c>
      <c r="S1600">
        <v>99.843100000000007</v>
      </c>
      <c r="T1600" t="s">
        <v>23</v>
      </c>
      <c r="U1600" t="s">
        <v>23</v>
      </c>
    </row>
    <row r="1601" spans="1:21" x14ac:dyDescent="0.25">
      <c r="A1601" s="1">
        <v>41677</v>
      </c>
      <c r="B1601">
        <v>94.535399999999996</v>
      </c>
      <c r="C1601">
        <v>140.35</v>
      </c>
      <c r="D1601">
        <v>110.2509</v>
      </c>
      <c r="E1601">
        <v>110.2569</v>
      </c>
      <c r="F1601">
        <v>126.06440000000001</v>
      </c>
      <c r="G1601" t="s">
        <v>23</v>
      </c>
      <c r="H1601" t="s">
        <v>23</v>
      </c>
      <c r="I1601">
        <v>158.76519999999999</v>
      </c>
      <c r="J1601">
        <v>204.69</v>
      </c>
      <c r="K1601">
        <v>258.38</v>
      </c>
      <c r="L1601">
        <v>228.49</v>
      </c>
      <c r="M1601">
        <v>120.9592</v>
      </c>
      <c r="N1601" t="s">
        <v>23</v>
      </c>
      <c r="O1601" t="s">
        <v>23</v>
      </c>
      <c r="P1601" t="s">
        <v>23</v>
      </c>
      <c r="Q1601" t="s">
        <v>23</v>
      </c>
      <c r="R1601" t="s">
        <v>23</v>
      </c>
      <c r="S1601">
        <v>99.862499999999997</v>
      </c>
      <c r="T1601" t="s">
        <v>23</v>
      </c>
      <c r="U1601" t="s">
        <v>23</v>
      </c>
    </row>
    <row r="1602" spans="1:21" x14ac:dyDescent="0.25">
      <c r="A1602" s="1">
        <v>41680</v>
      </c>
      <c r="B1602">
        <v>94.416300000000007</v>
      </c>
      <c r="C1602">
        <v>140.28</v>
      </c>
      <c r="D1602">
        <v>110.2466</v>
      </c>
      <c r="E1602">
        <v>110.2525</v>
      </c>
      <c r="F1602">
        <v>126.06</v>
      </c>
      <c r="G1602" t="s">
        <v>23</v>
      </c>
      <c r="H1602" t="s">
        <v>23</v>
      </c>
      <c r="I1602">
        <v>158.74590000000001</v>
      </c>
      <c r="J1602">
        <v>204.98</v>
      </c>
      <c r="K1602">
        <v>258.43</v>
      </c>
      <c r="L1602">
        <v>228.53</v>
      </c>
      <c r="M1602">
        <v>121.0313</v>
      </c>
      <c r="N1602" t="s">
        <v>23</v>
      </c>
      <c r="O1602" t="s">
        <v>23</v>
      </c>
      <c r="P1602" t="s">
        <v>23</v>
      </c>
      <c r="Q1602" t="s">
        <v>23</v>
      </c>
      <c r="R1602" t="s">
        <v>23</v>
      </c>
      <c r="S1602">
        <v>99.787400000000005</v>
      </c>
      <c r="T1602" t="s">
        <v>23</v>
      </c>
      <c r="U1602" t="s">
        <v>23</v>
      </c>
    </row>
    <row r="1603" spans="1:21" x14ac:dyDescent="0.25">
      <c r="A1603" s="1">
        <v>41681</v>
      </c>
      <c r="B1603">
        <v>94.506399999999999</v>
      </c>
      <c r="C1603">
        <v>140.4</v>
      </c>
      <c r="D1603">
        <v>110.1272</v>
      </c>
      <c r="E1603">
        <v>110.1296</v>
      </c>
      <c r="F1603">
        <v>126.00369999999999</v>
      </c>
      <c r="G1603" t="s">
        <v>23</v>
      </c>
      <c r="H1603" t="s">
        <v>23</v>
      </c>
      <c r="I1603">
        <v>158.77070000000001</v>
      </c>
      <c r="J1603">
        <v>204.85</v>
      </c>
      <c r="K1603">
        <v>258.33999999999997</v>
      </c>
      <c r="L1603">
        <v>228.42</v>
      </c>
      <c r="M1603">
        <v>121.0264</v>
      </c>
      <c r="N1603" t="s">
        <v>23</v>
      </c>
      <c r="O1603" t="s">
        <v>23</v>
      </c>
      <c r="P1603" t="s">
        <v>23</v>
      </c>
      <c r="Q1603" t="s">
        <v>23</v>
      </c>
      <c r="R1603" t="s">
        <v>23</v>
      </c>
      <c r="S1603">
        <v>99.787700000000001</v>
      </c>
      <c r="T1603" t="s">
        <v>23</v>
      </c>
      <c r="U1603" t="s">
        <v>23</v>
      </c>
    </row>
    <row r="1604" spans="1:21" x14ac:dyDescent="0.25">
      <c r="A1604" s="1">
        <v>41682</v>
      </c>
      <c r="B1604">
        <v>94.627099999999999</v>
      </c>
      <c r="C1604">
        <v>140.35</v>
      </c>
      <c r="D1604">
        <v>110.1049</v>
      </c>
      <c r="E1604">
        <v>110.1054</v>
      </c>
      <c r="F1604">
        <v>125.9933</v>
      </c>
      <c r="G1604" t="s">
        <v>23</v>
      </c>
      <c r="H1604" t="s">
        <v>23</v>
      </c>
      <c r="I1604">
        <v>158.5583</v>
      </c>
      <c r="J1604">
        <v>204.96</v>
      </c>
      <c r="K1604">
        <v>258.68</v>
      </c>
      <c r="L1604">
        <v>228.55</v>
      </c>
      <c r="M1604">
        <v>121.0311</v>
      </c>
      <c r="N1604" t="s">
        <v>23</v>
      </c>
      <c r="O1604" t="s">
        <v>23</v>
      </c>
      <c r="P1604" t="s">
        <v>23</v>
      </c>
      <c r="Q1604" t="s">
        <v>23</v>
      </c>
      <c r="R1604" t="s">
        <v>23</v>
      </c>
      <c r="S1604">
        <v>99.758700000000005</v>
      </c>
      <c r="T1604" t="s">
        <v>23</v>
      </c>
      <c r="U1604" t="s">
        <v>23</v>
      </c>
    </row>
    <row r="1605" spans="1:21" x14ac:dyDescent="0.25">
      <c r="A1605" s="1">
        <v>41683</v>
      </c>
      <c r="B1605">
        <v>94.634</v>
      </c>
      <c r="C1605">
        <v>140.38999999999999</v>
      </c>
      <c r="D1605">
        <v>110.0946</v>
      </c>
      <c r="E1605">
        <v>110.0949</v>
      </c>
      <c r="F1605">
        <v>125.98860000000001</v>
      </c>
      <c r="G1605" t="s">
        <v>23</v>
      </c>
      <c r="H1605" t="s">
        <v>23</v>
      </c>
      <c r="I1605">
        <v>158.452</v>
      </c>
      <c r="J1605">
        <v>204.97</v>
      </c>
      <c r="K1605">
        <v>258.81</v>
      </c>
      <c r="L1605">
        <v>228.65</v>
      </c>
      <c r="M1605">
        <v>120.9798</v>
      </c>
      <c r="N1605" t="s">
        <v>23</v>
      </c>
      <c r="O1605" t="s">
        <v>23</v>
      </c>
      <c r="P1605" t="s">
        <v>23</v>
      </c>
      <c r="Q1605" t="s">
        <v>23</v>
      </c>
      <c r="R1605" t="s">
        <v>23</v>
      </c>
      <c r="S1605">
        <v>99.719899999999996</v>
      </c>
      <c r="T1605" t="s">
        <v>23</v>
      </c>
      <c r="U1605" t="s">
        <v>23</v>
      </c>
    </row>
    <row r="1606" spans="1:21" x14ac:dyDescent="0.25">
      <c r="A1606" s="1">
        <v>41684</v>
      </c>
      <c r="B1606">
        <v>94.7286</v>
      </c>
      <c r="C1606">
        <v>140.54</v>
      </c>
      <c r="D1606">
        <v>110.081</v>
      </c>
      <c r="E1606">
        <v>110.0791</v>
      </c>
      <c r="F1606">
        <v>125.9823</v>
      </c>
      <c r="G1606" t="s">
        <v>23</v>
      </c>
      <c r="H1606" t="s">
        <v>23</v>
      </c>
      <c r="I1606">
        <v>158.49510000000001</v>
      </c>
      <c r="J1606">
        <v>205.02</v>
      </c>
      <c r="K1606">
        <v>259.02999999999997</v>
      </c>
      <c r="L1606">
        <v>228.92</v>
      </c>
      <c r="M1606">
        <v>120.95480000000001</v>
      </c>
      <c r="N1606" t="s">
        <v>23</v>
      </c>
      <c r="O1606" t="s">
        <v>23</v>
      </c>
      <c r="P1606" t="s">
        <v>23</v>
      </c>
      <c r="Q1606" t="s">
        <v>23</v>
      </c>
      <c r="R1606" t="s">
        <v>23</v>
      </c>
      <c r="S1606">
        <v>99.713899999999995</v>
      </c>
      <c r="T1606" t="s">
        <v>23</v>
      </c>
      <c r="U1606" t="s">
        <v>23</v>
      </c>
    </row>
    <row r="1607" spans="1:21" x14ac:dyDescent="0.25">
      <c r="A1607" s="1">
        <v>41687</v>
      </c>
      <c r="B1607">
        <v>94.7286</v>
      </c>
      <c r="C1607">
        <v>140.54</v>
      </c>
      <c r="D1607">
        <v>110.081</v>
      </c>
      <c r="E1607">
        <v>110.0791</v>
      </c>
      <c r="F1607">
        <v>125.9823</v>
      </c>
      <c r="G1607" t="s">
        <v>23</v>
      </c>
      <c r="H1607" t="s">
        <v>23</v>
      </c>
      <c r="I1607">
        <v>158.49510000000001</v>
      </c>
      <c r="J1607">
        <v>205.02</v>
      </c>
      <c r="K1607">
        <v>259.02999999999997</v>
      </c>
      <c r="L1607">
        <v>228.92</v>
      </c>
      <c r="M1607">
        <v>120.9744</v>
      </c>
      <c r="N1607" t="s">
        <v>23</v>
      </c>
      <c r="O1607" t="s">
        <v>23</v>
      </c>
      <c r="P1607" t="s">
        <v>23</v>
      </c>
      <c r="Q1607" t="s">
        <v>23</v>
      </c>
      <c r="R1607" t="s">
        <v>23</v>
      </c>
      <c r="S1607">
        <v>99.713899999999995</v>
      </c>
      <c r="T1607" t="s">
        <v>23</v>
      </c>
      <c r="U1607" t="s">
        <v>23</v>
      </c>
    </row>
    <row r="1608" spans="1:21" x14ac:dyDescent="0.25">
      <c r="A1608" s="1">
        <v>41688</v>
      </c>
      <c r="B1608">
        <v>94.701800000000006</v>
      </c>
      <c r="C1608">
        <v>140.36000000000001</v>
      </c>
      <c r="D1608">
        <v>110.0753</v>
      </c>
      <c r="E1608">
        <v>110.07170000000001</v>
      </c>
      <c r="F1608">
        <v>125.9795</v>
      </c>
      <c r="G1608" t="s">
        <v>23</v>
      </c>
      <c r="H1608" t="s">
        <v>23</v>
      </c>
      <c r="I1608">
        <v>158.41059999999999</v>
      </c>
      <c r="J1608">
        <v>205.25</v>
      </c>
      <c r="K1608">
        <v>259.08999999999997</v>
      </c>
      <c r="L1608">
        <v>228.98</v>
      </c>
      <c r="M1608">
        <v>120.89409999999999</v>
      </c>
      <c r="N1608" t="s">
        <v>23</v>
      </c>
      <c r="O1608" t="s">
        <v>23</v>
      </c>
      <c r="P1608" t="s">
        <v>23</v>
      </c>
      <c r="Q1608" t="s">
        <v>23</v>
      </c>
      <c r="R1608" t="s">
        <v>23</v>
      </c>
      <c r="S1608">
        <v>99.733199999999997</v>
      </c>
      <c r="T1608" t="s">
        <v>23</v>
      </c>
      <c r="U1608" t="s">
        <v>23</v>
      </c>
    </row>
    <row r="1609" spans="1:21" x14ac:dyDescent="0.25">
      <c r="A1609" s="1">
        <v>41689</v>
      </c>
      <c r="B1609">
        <v>94.773099999999999</v>
      </c>
      <c r="C1609">
        <v>140.32</v>
      </c>
      <c r="D1609">
        <v>110.09059999999999</v>
      </c>
      <c r="E1609">
        <v>110.0733</v>
      </c>
      <c r="F1609">
        <v>125.9823</v>
      </c>
      <c r="G1609" t="s">
        <v>23</v>
      </c>
      <c r="H1609" t="s">
        <v>23</v>
      </c>
      <c r="I1609">
        <v>158.4562</v>
      </c>
      <c r="J1609">
        <v>205.22</v>
      </c>
      <c r="K1609">
        <v>258.89</v>
      </c>
      <c r="L1609">
        <v>229.23</v>
      </c>
      <c r="M1609">
        <v>120.86190000000001</v>
      </c>
      <c r="N1609" t="s">
        <v>23</v>
      </c>
      <c r="O1609" t="s">
        <v>23</v>
      </c>
      <c r="P1609" t="s">
        <v>23</v>
      </c>
      <c r="Q1609" t="s">
        <v>23</v>
      </c>
      <c r="R1609" t="s">
        <v>23</v>
      </c>
      <c r="S1609">
        <v>99.726699999999994</v>
      </c>
      <c r="T1609" t="s">
        <v>23</v>
      </c>
      <c r="U1609" t="s">
        <v>23</v>
      </c>
    </row>
    <row r="1610" spans="1:21" x14ac:dyDescent="0.25">
      <c r="A1610" s="1">
        <v>41690</v>
      </c>
      <c r="B1610">
        <v>94.774100000000004</v>
      </c>
      <c r="C1610">
        <v>140.38999999999999</v>
      </c>
      <c r="D1610">
        <v>110.07599999999999</v>
      </c>
      <c r="E1610">
        <v>110.08669999999999</v>
      </c>
      <c r="F1610">
        <v>125.9836</v>
      </c>
      <c r="G1610" t="s">
        <v>23</v>
      </c>
      <c r="H1610" t="s">
        <v>23</v>
      </c>
      <c r="I1610">
        <v>158.74979999999999</v>
      </c>
      <c r="J1610">
        <v>205.35</v>
      </c>
      <c r="K1610">
        <v>259.24</v>
      </c>
      <c r="L1610">
        <v>229.35</v>
      </c>
      <c r="M1610">
        <v>120.91719999999999</v>
      </c>
      <c r="N1610" t="s">
        <v>23</v>
      </c>
      <c r="O1610" t="s">
        <v>23</v>
      </c>
      <c r="P1610" t="s">
        <v>23</v>
      </c>
      <c r="Q1610" t="s">
        <v>23</v>
      </c>
      <c r="R1610" t="s">
        <v>23</v>
      </c>
      <c r="S1610">
        <v>99.667699999999996</v>
      </c>
      <c r="T1610" t="s">
        <v>23</v>
      </c>
      <c r="U1610" t="s">
        <v>23</v>
      </c>
    </row>
    <row r="1611" spans="1:21" x14ac:dyDescent="0.25">
      <c r="A1611" s="1">
        <v>41691</v>
      </c>
      <c r="B1611">
        <v>94.754800000000003</v>
      </c>
      <c r="C1611">
        <v>140.41</v>
      </c>
      <c r="D1611">
        <v>110.07550000000001</v>
      </c>
      <c r="E1611">
        <v>110.06780000000001</v>
      </c>
      <c r="F1611">
        <v>125.9782</v>
      </c>
      <c r="G1611" t="s">
        <v>23</v>
      </c>
      <c r="H1611" t="s">
        <v>23</v>
      </c>
      <c r="I1611">
        <v>158.79159999999999</v>
      </c>
      <c r="J1611">
        <v>205.77</v>
      </c>
      <c r="K1611">
        <v>259.74</v>
      </c>
      <c r="L1611">
        <v>229.65</v>
      </c>
      <c r="M1611">
        <v>120.92140000000001</v>
      </c>
      <c r="N1611" t="s">
        <v>23</v>
      </c>
      <c r="O1611" t="s">
        <v>23</v>
      </c>
      <c r="P1611" t="s">
        <v>23</v>
      </c>
      <c r="Q1611" t="s">
        <v>23</v>
      </c>
      <c r="R1611" t="s">
        <v>23</v>
      </c>
      <c r="S1611">
        <v>99.694900000000004</v>
      </c>
      <c r="T1611" t="s">
        <v>23</v>
      </c>
      <c r="U1611" t="s">
        <v>23</v>
      </c>
    </row>
    <row r="1612" spans="1:21" x14ac:dyDescent="0.25">
      <c r="A1612" s="1">
        <v>41694</v>
      </c>
      <c r="B1612">
        <v>94.782899999999998</v>
      </c>
      <c r="C1612">
        <v>140.61000000000001</v>
      </c>
      <c r="D1612">
        <v>110.0684</v>
      </c>
      <c r="E1612">
        <v>110.06359999999999</v>
      </c>
      <c r="F1612">
        <v>125.97629999999999</v>
      </c>
      <c r="G1612" t="s">
        <v>23</v>
      </c>
      <c r="H1612" t="s">
        <v>23</v>
      </c>
      <c r="I1612">
        <v>158.8511</v>
      </c>
      <c r="J1612">
        <v>205.13</v>
      </c>
      <c r="K1612">
        <v>258.91000000000003</v>
      </c>
      <c r="L1612">
        <v>228.98</v>
      </c>
      <c r="M1612">
        <v>120.8766</v>
      </c>
      <c r="N1612" t="s">
        <v>23</v>
      </c>
      <c r="O1612" t="s">
        <v>23</v>
      </c>
      <c r="P1612" t="s">
        <v>23</v>
      </c>
      <c r="Q1612" t="s">
        <v>23</v>
      </c>
      <c r="R1612" t="s">
        <v>23</v>
      </c>
      <c r="S1612">
        <v>99.612399999999994</v>
      </c>
      <c r="T1612" t="s">
        <v>23</v>
      </c>
      <c r="U1612" t="s">
        <v>23</v>
      </c>
    </row>
    <row r="1613" spans="1:21" x14ac:dyDescent="0.25">
      <c r="A1613" s="1">
        <v>41695</v>
      </c>
      <c r="B1613">
        <v>94.816999999999993</v>
      </c>
      <c r="C1613">
        <v>140.6</v>
      </c>
      <c r="D1613">
        <v>110.07259999999999</v>
      </c>
      <c r="E1613">
        <v>110.069</v>
      </c>
      <c r="F1613">
        <v>125.97799999999999</v>
      </c>
      <c r="G1613" t="s">
        <v>23</v>
      </c>
      <c r="H1613" t="s">
        <v>23</v>
      </c>
      <c r="I1613">
        <v>158.79310000000001</v>
      </c>
      <c r="J1613">
        <v>205.4</v>
      </c>
      <c r="K1613">
        <v>259.33</v>
      </c>
      <c r="L1613">
        <v>229.37</v>
      </c>
      <c r="M1613">
        <v>120.8742</v>
      </c>
      <c r="N1613" t="s">
        <v>23</v>
      </c>
      <c r="O1613" t="s">
        <v>23</v>
      </c>
      <c r="P1613" t="s">
        <v>23</v>
      </c>
      <c r="Q1613" t="s">
        <v>23</v>
      </c>
      <c r="R1613" t="s">
        <v>23</v>
      </c>
      <c r="S1613">
        <v>99.701800000000006</v>
      </c>
      <c r="T1613" t="s">
        <v>23</v>
      </c>
      <c r="U1613" t="s">
        <v>23</v>
      </c>
    </row>
    <row r="1614" spans="1:21" x14ac:dyDescent="0.25">
      <c r="A1614" s="1">
        <v>41696</v>
      </c>
      <c r="B1614">
        <v>94.778599999999997</v>
      </c>
      <c r="C1614">
        <v>140.71</v>
      </c>
      <c r="D1614">
        <v>110.0775</v>
      </c>
      <c r="E1614">
        <v>110.0705</v>
      </c>
      <c r="F1614">
        <v>125.98</v>
      </c>
      <c r="G1614" t="s">
        <v>23</v>
      </c>
      <c r="H1614" t="s">
        <v>23</v>
      </c>
      <c r="I1614">
        <v>158.7739</v>
      </c>
      <c r="J1614">
        <v>205.48</v>
      </c>
      <c r="K1614">
        <v>259.55</v>
      </c>
      <c r="L1614">
        <v>229.67</v>
      </c>
      <c r="M1614">
        <v>120.8556</v>
      </c>
      <c r="N1614" t="s">
        <v>23</v>
      </c>
      <c r="O1614" t="s">
        <v>23</v>
      </c>
      <c r="P1614" t="s">
        <v>23</v>
      </c>
      <c r="Q1614" t="s">
        <v>23</v>
      </c>
      <c r="R1614" t="s">
        <v>23</v>
      </c>
      <c r="S1614">
        <v>99.752099999999999</v>
      </c>
      <c r="T1614" t="s">
        <v>23</v>
      </c>
      <c r="U1614" t="s">
        <v>23</v>
      </c>
    </row>
    <row r="1615" spans="1:21" x14ac:dyDescent="0.25">
      <c r="A1615" s="1">
        <v>41697</v>
      </c>
      <c r="B1615">
        <v>94.9499</v>
      </c>
      <c r="C1615">
        <v>140.9</v>
      </c>
      <c r="D1615">
        <v>110.0776</v>
      </c>
      <c r="E1615">
        <v>110.07170000000001</v>
      </c>
      <c r="F1615">
        <v>125.9802</v>
      </c>
      <c r="G1615" t="s">
        <v>23</v>
      </c>
      <c r="H1615" t="s">
        <v>23</v>
      </c>
      <c r="I1615">
        <v>158.88839999999999</v>
      </c>
      <c r="J1615">
        <v>205.63</v>
      </c>
      <c r="K1615">
        <v>259.86</v>
      </c>
      <c r="L1615">
        <v>229.91</v>
      </c>
      <c r="M1615">
        <v>120.8835</v>
      </c>
      <c r="N1615" t="s">
        <v>23</v>
      </c>
      <c r="O1615" t="s">
        <v>23</v>
      </c>
      <c r="P1615" t="s">
        <v>23</v>
      </c>
      <c r="Q1615" t="s">
        <v>23</v>
      </c>
      <c r="R1615" t="s">
        <v>23</v>
      </c>
      <c r="S1615">
        <v>99.689800000000005</v>
      </c>
      <c r="T1615" t="s">
        <v>23</v>
      </c>
      <c r="U1615" t="s">
        <v>23</v>
      </c>
    </row>
    <row r="1616" spans="1:21" x14ac:dyDescent="0.25">
      <c r="A1616" s="1">
        <v>41698</v>
      </c>
      <c r="B1616">
        <v>95.086299999999994</v>
      </c>
      <c r="C1616">
        <v>141.08000000000001</v>
      </c>
      <c r="D1616">
        <v>110.0745</v>
      </c>
      <c r="E1616">
        <v>110.0556</v>
      </c>
      <c r="F1616">
        <v>125.977</v>
      </c>
      <c r="G1616" t="s">
        <v>23</v>
      </c>
      <c r="H1616" t="s">
        <v>23</v>
      </c>
      <c r="I1616">
        <v>159.0179</v>
      </c>
      <c r="J1616">
        <v>205.83</v>
      </c>
      <c r="K1616">
        <v>260.13</v>
      </c>
      <c r="L1616">
        <v>230.06</v>
      </c>
      <c r="M1616">
        <v>120.9264</v>
      </c>
      <c r="N1616" t="s">
        <v>23</v>
      </c>
      <c r="O1616" t="s">
        <v>23</v>
      </c>
      <c r="P1616" t="s">
        <v>23</v>
      </c>
      <c r="Q1616" t="s">
        <v>23</v>
      </c>
      <c r="R1616" t="s">
        <v>23</v>
      </c>
      <c r="S1616">
        <v>99.839299999999994</v>
      </c>
      <c r="T1616" t="s">
        <v>23</v>
      </c>
      <c r="U1616" t="s">
        <v>23</v>
      </c>
    </row>
    <row r="1617" spans="1:21" x14ac:dyDescent="0.25">
      <c r="A1617" s="1">
        <v>41701</v>
      </c>
      <c r="B1617">
        <v>95.198899999999995</v>
      </c>
      <c r="C1617">
        <v>141.47999999999999</v>
      </c>
      <c r="D1617">
        <v>110.12739999999999</v>
      </c>
      <c r="E1617">
        <v>110.09699999999999</v>
      </c>
      <c r="F1617">
        <v>125.9971</v>
      </c>
      <c r="G1617" t="s">
        <v>23</v>
      </c>
      <c r="H1617" t="s">
        <v>23</v>
      </c>
      <c r="I1617">
        <v>159.1396</v>
      </c>
      <c r="J1617">
        <v>205.67</v>
      </c>
      <c r="K1617">
        <v>260.39999999999998</v>
      </c>
      <c r="L1617">
        <v>229.96</v>
      </c>
      <c r="M1617">
        <v>120.732</v>
      </c>
      <c r="N1617" t="s">
        <v>23</v>
      </c>
      <c r="O1617" t="s">
        <v>23</v>
      </c>
      <c r="P1617" t="s">
        <v>23</v>
      </c>
      <c r="Q1617" t="s">
        <v>23</v>
      </c>
      <c r="R1617" t="s">
        <v>23</v>
      </c>
      <c r="S1617">
        <v>99.844200000000001</v>
      </c>
      <c r="T1617" t="s">
        <v>23</v>
      </c>
      <c r="U1617" t="s">
        <v>23</v>
      </c>
    </row>
    <row r="1618" spans="1:21" x14ac:dyDescent="0.25">
      <c r="A1618" s="1">
        <v>41702</v>
      </c>
      <c r="B1618">
        <v>95.310500000000005</v>
      </c>
      <c r="C1618">
        <v>141.18</v>
      </c>
      <c r="D1618">
        <v>109.8584</v>
      </c>
      <c r="E1618">
        <v>109.92270000000001</v>
      </c>
      <c r="F1618">
        <v>125.86799999999999</v>
      </c>
      <c r="G1618" t="s">
        <v>23</v>
      </c>
      <c r="H1618" t="s">
        <v>23</v>
      </c>
      <c r="I1618">
        <v>159.92939999999999</v>
      </c>
      <c r="J1618">
        <v>205.63</v>
      </c>
      <c r="K1618">
        <v>260.57</v>
      </c>
      <c r="L1618">
        <v>229.72</v>
      </c>
      <c r="M1618">
        <v>120.74679999999999</v>
      </c>
      <c r="N1618" t="s">
        <v>23</v>
      </c>
      <c r="O1618" t="s">
        <v>23</v>
      </c>
      <c r="P1618" t="s">
        <v>23</v>
      </c>
      <c r="Q1618" t="s">
        <v>23</v>
      </c>
      <c r="R1618" t="s">
        <v>23</v>
      </c>
      <c r="S1618">
        <v>99.711200000000005</v>
      </c>
      <c r="T1618" t="s">
        <v>23</v>
      </c>
      <c r="U1618" t="s">
        <v>23</v>
      </c>
    </row>
    <row r="1619" spans="1:21" x14ac:dyDescent="0.25">
      <c r="A1619" s="1">
        <v>41703</v>
      </c>
      <c r="B1619">
        <v>95.311800000000005</v>
      </c>
      <c r="C1619">
        <v>141.13</v>
      </c>
      <c r="D1619">
        <v>109.857</v>
      </c>
      <c r="E1619">
        <v>109.9109</v>
      </c>
      <c r="F1619">
        <v>125.8665</v>
      </c>
      <c r="G1619" t="s">
        <v>23</v>
      </c>
      <c r="H1619" t="s">
        <v>23</v>
      </c>
      <c r="I1619">
        <v>159.92009999999999</v>
      </c>
      <c r="J1619">
        <v>205.84</v>
      </c>
      <c r="K1619">
        <v>260.93</v>
      </c>
      <c r="L1619">
        <v>229.97</v>
      </c>
      <c r="M1619">
        <v>120.73950000000001</v>
      </c>
      <c r="N1619" t="s">
        <v>23</v>
      </c>
      <c r="O1619" t="s">
        <v>23</v>
      </c>
      <c r="P1619" t="s">
        <v>23</v>
      </c>
      <c r="Q1619" t="s">
        <v>23</v>
      </c>
      <c r="R1619" t="s">
        <v>23</v>
      </c>
      <c r="S1619">
        <v>99.694599999999994</v>
      </c>
      <c r="T1619" t="s">
        <v>23</v>
      </c>
      <c r="U1619" t="s">
        <v>23</v>
      </c>
    </row>
    <row r="1620" spans="1:21" x14ac:dyDescent="0.25">
      <c r="A1620" s="1">
        <v>41704</v>
      </c>
      <c r="B1620">
        <v>95.429000000000002</v>
      </c>
      <c r="C1620">
        <v>141.13999999999999</v>
      </c>
      <c r="D1620">
        <v>109.84010000000001</v>
      </c>
      <c r="E1620">
        <v>109.9067</v>
      </c>
      <c r="F1620">
        <v>125.8603</v>
      </c>
      <c r="G1620" t="s">
        <v>23</v>
      </c>
      <c r="H1620" t="s">
        <v>23</v>
      </c>
      <c r="I1620">
        <v>159.92060000000001</v>
      </c>
      <c r="J1620">
        <v>205.91</v>
      </c>
      <c r="K1620">
        <v>261.14999999999998</v>
      </c>
      <c r="L1620">
        <v>230.01</v>
      </c>
      <c r="M1620">
        <v>120.7312</v>
      </c>
      <c r="N1620" t="s">
        <v>23</v>
      </c>
      <c r="O1620" t="s">
        <v>23</v>
      </c>
      <c r="P1620" t="s">
        <v>23</v>
      </c>
      <c r="Q1620" t="s">
        <v>23</v>
      </c>
      <c r="R1620" t="s">
        <v>23</v>
      </c>
      <c r="S1620">
        <v>99.736099999999993</v>
      </c>
      <c r="T1620" t="s">
        <v>23</v>
      </c>
      <c r="U1620" t="s">
        <v>23</v>
      </c>
    </row>
    <row r="1621" spans="1:21" x14ac:dyDescent="0.25">
      <c r="A1621" s="1">
        <v>41705</v>
      </c>
      <c r="B1621">
        <v>95.446799999999996</v>
      </c>
      <c r="C1621">
        <v>141.30000000000001</v>
      </c>
      <c r="D1621">
        <v>109.8565</v>
      </c>
      <c r="E1621">
        <v>109.9083</v>
      </c>
      <c r="F1621">
        <v>125.8653</v>
      </c>
      <c r="G1621" t="s">
        <v>23</v>
      </c>
      <c r="H1621" t="s">
        <v>23</v>
      </c>
      <c r="I1621">
        <v>159.95959999999999</v>
      </c>
      <c r="J1621">
        <v>206.25</v>
      </c>
      <c r="K1621">
        <v>261.45</v>
      </c>
      <c r="L1621">
        <v>230.25</v>
      </c>
      <c r="M1621">
        <v>120.6858</v>
      </c>
      <c r="N1621" t="s">
        <v>23</v>
      </c>
      <c r="O1621" t="s">
        <v>23</v>
      </c>
      <c r="P1621" t="s">
        <v>23</v>
      </c>
      <c r="Q1621" t="s">
        <v>23</v>
      </c>
      <c r="R1621" t="s">
        <v>23</v>
      </c>
      <c r="S1621">
        <v>99.789900000000003</v>
      </c>
      <c r="T1621" t="s">
        <v>23</v>
      </c>
      <c r="U1621" t="s">
        <v>23</v>
      </c>
    </row>
    <row r="1622" spans="1:21" x14ac:dyDescent="0.25">
      <c r="A1622" s="1">
        <v>41708</v>
      </c>
      <c r="B1622">
        <v>95.403899999999993</v>
      </c>
      <c r="C1622">
        <v>141.24</v>
      </c>
      <c r="D1622">
        <v>109.8634</v>
      </c>
      <c r="E1622">
        <v>109.92959999999999</v>
      </c>
      <c r="F1622">
        <v>125.8728</v>
      </c>
      <c r="G1622" t="s">
        <v>23</v>
      </c>
      <c r="H1622" t="s">
        <v>23</v>
      </c>
      <c r="I1622">
        <v>159.91409999999999</v>
      </c>
      <c r="J1622">
        <v>206.47</v>
      </c>
      <c r="K1622">
        <v>261.62</v>
      </c>
      <c r="L1622">
        <v>230.3</v>
      </c>
      <c r="M1622">
        <v>120.71339999999999</v>
      </c>
      <c r="N1622" t="s">
        <v>23</v>
      </c>
      <c r="O1622" t="s">
        <v>23</v>
      </c>
      <c r="P1622" t="s">
        <v>23</v>
      </c>
      <c r="Q1622" t="s">
        <v>23</v>
      </c>
      <c r="R1622" t="s">
        <v>23</v>
      </c>
      <c r="S1622">
        <v>99.765299999999996</v>
      </c>
      <c r="T1622" t="s">
        <v>23</v>
      </c>
      <c r="U1622" t="s">
        <v>23</v>
      </c>
    </row>
    <row r="1623" spans="1:21" x14ac:dyDescent="0.25">
      <c r="A1623" s="1">
        <v>41709</v>
      </c>
      <c r="B1623">
        <v>95.228099999999998</v>
      </c>
      <c r="C1623">
        <v>141.15</v>
      </c>
      <c r="D1623">
        <v>109.8481</v>
      </c>
      <c r="E1623">
        <v>109.8871</v>
      </c>
      <c r="F1623">
        <v>125.85720000000001</v>
      </c>
      <c r="G1623" t="s">
        <v>23</v>
      </c>
      <c r="H1623" t="s">
        <v>23</v>
      </c>
      <c r="I1623">
        <v>160.0001</v>
      </c>
      <c r="J1623">
        <v>206.45</v>
      </c>
      <c r="K1623">
        <v>261.57</v>
      </c>
      <c r="L1623">
        <v>230.47</v>
      </c>
      <c r="M1623">
        <v>120.7246</v>
      </c>
      <c r="N1623" t="s">
        <v>23</v>
      </c>
      <c r="O1623" t="s">
        <v>23</v>
      </c>
      <c r="P1623" t="s">
        <v>23</v>
      </c>
      <c r="Q1623" t="s">
        <v>23</v>
      </c>
      <c r="R1623" t="s">
        <v>23</v>
      </c>
      <c r="S1623">
        <v>99.683999999999997</v>
      </c>
      <c r="T1623" t="s">
        <v>23</v>
      </c>
      <c r="U1623" t="s">
        <v>23</v>
      </c>
    </row>
    <row r="1624" spans="1:21" x14ac:dyDescent="0.25">
      <c r="A1624" s="1">
        <v>41710</v>
      </c>
      <c r="B1624">
        <v>95.2303</v>
      </c>
      <c r="C1624">
        <v>141.11000000000001</v>
      </c>
      <c r="D1624">
        <v>109.86020000000001</v>
      </c>
      <c r="E1624">
        <v>109.9097</v>
      </c>
      <c r="F1624">
        <v>125.8627</v>
      </c>
      <c r="G1624" t="s">
        <v>23</v>
      </c>
      <c r="H1624" t="s">
        <v>23</v>
      </c>
      <c r="I1624">
        <v>160.0395</v>
      </c>
      <c r="J1624">
        <v>206.61</v>
      </c>
      <c r="K1624">
        <v>261.92</v>
      </c>
      <c r="L1624">
        <v>230.71</v>
      </c>
      <c r="M1624">
        <v>120.6194</v>
      </c>
      <c r="N1624" t="s">
        <v>23</v>
      </c>
      <c r="O1624" t="s">
        <v>23</v>
      </c>
      <c r="P1624" t="s">
        <v>23</v>
      </c>
      <c r="Q1624" t="s">
        <v>23</v>
      </c>
      <c r="R1624" t="s">
        <v>23</v>
      </c>
      <c r="S1624">
        <v>99.691100000000006</v>
      </c>
      <c r="T1624" t="s">
        <v>23</v>
      </c>
      <c r="U1624" t="s">
        <v>23</v>
      </c>
    </row>
    <row r="1625" spans="1:21" x14ac:dyDescent="0.25">
      <c r="A1625" s="1">
        <v>41711</v>
      </c>
      <c r="B1625">
        <v>95.278999999999996</v>
      </c>
      <c r="C1625">
        <v>140.96</v>
      </c>
      <c r="D1625">
        <v>109.92400000000001</v>
      </c>
      <c r="E1625">
        <v>109.90989999999999</v>
      </c>
      <c r="F1625">
        <v>125.8775</v>
      </c>
      <c r="G1625" t="s">
        <v>23</v>
      </c>
      <c r="H1625" t="s">
        <v>23</v>
      </c>
      <c r="I1625">
        <v>160.09710000000001</v>
      </c>
      <c r="J1625">
        <v>206.51</v>
      </c>
      <c r="K1625">
        <v>261.72000000000003</v>
      </c>
      <c r="L1625">
        <v>229.74</v>
      </c>
      <c r="M1625">
        <v>120.6656</v>
      </c>
      <c r="N1625" t="s">
        <v>23</v>
      </c>
      <c r="O1625" t="s">
        <v>23</v>
      </c>
      <c r="P1625" t="s">
        <v>23</v>
      </c>
      <c r="Q1625" t="s">
        <v>23</v>
      </c>
      <c r="R1625" t="s">
        <v>23</v>
      </c>
      <c r="S1625">
        <v>99.684100000000001</v>
      </c>
      <c r="T1625" t="s">
        <v>23</v>
      </c>
      <c r="U1625" t="s">
        <v>23</v>
      </c>
    </row>
    <row r="1626" spans="1:21" x14ac:dyDescent="0.25">
      <c r="A1626" s="1">
        <v>41712</v>
      </c>
      <c r="B1626">
        <v>95.300399999999996</v>
      </c>
      <c r="C1626">
        <v>141.38999999999999</v>
      </c>
      <c r="D1626">
        <v>110.0057</v>
      </c>
      <c r="E1626">
        <v>109.9965</v>
      </c>
      <c r="F1626">
        <v>125.9278</v>
      </c>
      <c r="G1626" t="s">
        <v>23</v>
      </c>
      <c r="H1626" t="s">
        <v>23</v>
      </c>
      <c r="I1626">
        <v>159.816</v>
      </c>
      <c r="J1626">
        <v>207.11</v>
      </c>
      <c r="K1626">
        <v>262.33</v>
      </c>
      <c r="L1626">
        <v>229.83</v>
      </c>
      <c r="M1626">
        <v>120.6495</v>
      </c>
      <c r="N1626" t="s">
        <v>23</v>
      </c>
      <c r="O1626" t="s">
        <v>23</v>
      </c>
      <c r="P1626" t="s">
        <v>23</v>
      </c>
      <c r="Q1626" t="s">
        <v>23</v>
      </c>
      <c r="R1626" t="s">
        <v>23</v>
      </c>
      <c r="S1626">
        <v>99.483599999999996</v>
      </c>
      <c r="T1626" t="s">
        <v>23</v>
      </c>
      <c r="U1626" t="s">
        <v>23</v>
      </c>
    </row>
    <row r="1627" spans="1:21" x14ac:dyDescent="0.25">
      <c r="A1627" s="1">
        <v>41715</v>
      </c>
      <c r="B1627">
        <v>95.149900000000002</v>
      </c>
      <c r="C1627">
        <v>140.9</v>
      </c>
      <c r="D1627">
        <v>109.7516</v>
      </c>
      <c r="E1627">
        <v>109.7953</v>
      </c>
      <c r="F1627">
        <v>125.7764</v>
      </c>
      <c r="G1627" t="s">
        <v>23</v>
      </c>
      <c r="H1627" t="s">
        <v>23</v>
      </c>
      <c r="I1627">
        <v>160.0538</v>
      </c>
      <c r="J1627">
        <v>208.1</v>
      </c>
      <c r="K1627">
        <v>261.93</v>
      </c>
      <c r="L1627">
        <v>230.29</v>
      </c>
      <c r="M1627">
        <v>120.642</v>
      </c>
      <c r="N1627" t="s">
        <v>23</v>
      </c>
      <c r="O1627" t="s">
        <v>23</v>
      </c>
      <c r="P1627" t="s">
        <v>23</v>
      </c>
      <c r="Q1627" t="s">
        <v>23</v>
      </c>
      <c r="R1627" t="s">
        <v>23</v>
      </c>
      <c r="S1627">
        <v>99.778499999999994</v>
      </c>
      <c r="T1627" t="s">
        <v>23</v>
      </c>
      <c r="U1627" t="s">
        <v>23</v>
      </c>
    </row>
    <row r="1628" spans="1:21" x14ac:dyDescent="0.25">
      <c r="A1628" s="1">
        <v>41716</v>
      </c>
      <c r="B1628">
        <v>95.158100000000005</v>
      </c>
      <c r="C1628">
        <v>140.86000000000001</v>
      </c>
      <c r="D1628">
        <v>109.6472</v>
      </c>
      <c r="E1628">
        <v>109.7029</v>
      </c>
      <c r="F1628">
        <v>125.72320000000001</v>
      </c>
      <c r="G1628" t="s">
        <v>23</v>
      </c>
      <c r="H1628" t="s">
        <v>23</v>
      </c>
      <c r="I1628">
        <v>159.71260000000001</v>
      </c>
      <c r="J1628">
        <v>208.21</v>
      </c>
      <c r="K1628">
        <v>262.23</v>
      </c>
      <c r="L1628">
        <v>230.52</v>
      </c>
      <c r="M1628">
        <v>120.5531</v>
      </c>
      <c r="N1628" t="s">
        <v>23</v>
      </c>
      <c r="O1628" t="s">
        <v>23</v>
      </c>
      <c r="P1628" t="s">
        <v>23</v>
      </c>
      <c r="Q1628" t="s">
        <v>23</v>
      </c>
      <c r="R1628" t="s">
        <v>23</v>
      </c>
      <c r="S1628">
        <v>99.596500000000006</v>
      </c>
      <c r="T1628" t="s">
        <v>23</v>
      </c>
      <c r="U1628" t="s">
        <v>23</v>
      </c>
    </row>
    <row r="1629" spans="1:21" x14ac:dyDescent="0.25">
      <c r="A1629" s="1">
        <v>41717</v>
      </c>
      <c r="B1629">
        <v>95.018299999999996</v>
      </c>
      <c r="C1629">
        <v>141.24</v>
      </c>
      <c r="D1629">
        <v>109.64409999999999</v>
      </c>
      <c r="E1629">
        <v>109.68680000000001</v>
      </c>
      <c r="F1629">
        <v>125.718</v>
      </c>
      <c r="G1629" t="s">
        <v>23</v>
      </c>
      <c r="H1629" t="s">
        <v>23</v>
      </c>
      <c r="I1629">
        <v>159.87690000000001</v>
      </c>
      <c r="J1629">
        <v>208.31</v>
      </c>
      <c r="K1629">
        <v>262.33999999999997</v>
      </c>
      <c r="L1629">
        <v>230.81</v>
      </c>
      <c r="M1629">
        <v>120.5645</v>
      </c>
      <c r="N1629" t="s">
        <v>23</v>
      </c>
      <c r="O1629" t="s">
        <v>23</v>
      </c>
      <c r="P1629" t="s">
        <v>23</v>
      </c>
      <c r="Q1629" t="s">
        <v>23</v>
      </c>
      <c r="R1629" t="s">
        <v>23</v>
      </c>
      <c r="S1629">
        <v>99.592299999999994</v>
      </c>
      <c r="T1629" t="s">
        <v>23</v>
      </c>
      <c r="U1629" t="s">
        <v>23</v>
      </c>
    </row>
    <row r="1630" spans="1:21" x14ac:dyDescent="0.25">
      <c r="A1630" s="1">
        <v>41718</v>
      </c>
      <c r="B1630">
        <v>95.075500000000005</v>
      </c>
      <c r="C1630">
        <v>140.86000000000001</v>
      </c>
      <c r="D1630">
        <v>109.6427</v>
      </c>
      <c r="E1630">
        <v>109.69410000000001</v>
      </c>
      <c r="F1630">
        <v>125.7222</v>
      </c>
      <c r="G1630" t="s">
        <v>23</v>
      </c>
      <c r="H1630" t="s">
        <v>23</v>
      </c>
      <c r="I1630">
        <v>159.9102</v>
      </c>
      <c r="J1630">
        <v>208.32</v>
      </c>
      <c r="K1630">
        <v>262.61</v>
      </c>
      <c r="L1630">
        <v>231.02</v>
      </c>
      <c r="M1630">
        <v>120.71939999999999</v>
      </c>
      <c r="N1630" t="s">
        <v>23</v>
      </c>
      <c r="O1630" t="s">
        <v>23</v>
      </c>
      <c r="P1630" t="s">
        <v>23</v>
      </c>
      <c r="Q1630" t="s">
        <v>23</v>
      </c>
      <c r="R1630" t="s">
        <v>23</v>
      </c>
      <c r="S1630">
        <v>99.549499999999995</v>
      </c>
      <c r="T1630" t="s">
        <v>23</v>
      </c>
      <c r="U1630" t="s">
        <v>23</v>
      </c>
    </row>
    <row r="1631" spans="1:21" x14ac:dyDescent="0.25">
      <c r="A1631" s="1">
        <v>41719</v>
      </c>
      <c r="B1631">
        <v>94.939899999999994</v>
      </c>
      <c r="C1631">
        <v>140.83000000000001</v>
      </c>
      <c r="D1631">
        <v>109.6401</v>
      </c>
      <c r="E1631">
        <v>109.6885</v>
      </c>
      <c r="F1631">
        <v>125.7145</v>
      </c>
      <c r="G1631" t="s">
        <v>23</v>
      </c>
      <c r="H1631" t="s">
        <v>23</v>
      </c>
      <c r="I1631">
        <v>159.93289999999999</v>
      </c>
      <c r="J1631">
        <v>208.65</v>
      </c>
      <c r="K1631">
        <v>262.89999999999998</v>
      </c>
      <c r="L1631">
        <v>231.21</v>
      </c>
      <c r="M1631">
        <v>120.7717</v>
      </c>
      <c r="N1631" t="s">
        <v>23</v>
      </c>
      <c r="O1631" t="s">
        <v>23</v>
      </c>
      <c r="P1631" t="s">
        <v>23</v>
      </c>
      <c r="Q1631" t="s">
        <v>23</v>
      </c>
      <c r="R1631" t="s">
        <v>23</v>
      </c>
      <c r="S1631">
        <v>99.518699999999995</v>
      </c>
      <c r="T1631" t="s">
        <v>23</v>
      </c>
      <c r="U1631" t="s">
        <v>23</v>
      </c>
    </row>
    <row r="1632" spans="1:21" x14ac:dyDescent="0.25">
      <c r="A1632" s="1">
        <v>41722</v>
      </c>
      <c r="B1632">
        <v>94.845100000000002</v>
      </c>
      <c r="C1632">
        <v>140.66999999999999</v>
      </c>
      <c r="D1632">
        <v>109.6519</v>
      </c>
      <c r="E1632">
        <v>109.705</v>
      </c>
      <c r="F1632">
        <v>125.72499999999999</v>
      </c>
      <c r="G1632" t="s">
        <v>23</v>
      </c>
      <c r="H1632" t="s">
        <v>23</v>
      </c>
      <c r="I1632">
        <v>159.9923</v>
      </c>
      <c r="J1632">
        <v>208.84</v>
      </c>
      <c r="K1632">
        <v>263.06</v>
      </c>
      <c r="L1632">
        <v>231.25</v>
      </c>
      <c r="M1632">
        <v>120.8227</v>
      </c>
      <c r="N1632" t="s">
        <v>23</v>
      </c>
      <c r="O1632" t="s">
        <v>23</v>
      </c>
      <c r="P1632" t="s">
        <v>23</v>
      </c>
      <c r="Q1632" t="s">
        <v>23</v>
      </c>
      <c r="R1632" t="s">
        <v>23</v>
      </c>
      <c r="S1632">
        <v>99.526499999999999</v>
      </c>
      <c r="T1632" t="s">
        <v>23</v>
      </c>
      <c r="U1632" t="s">
        <v>23</v>
      </c>
    </row>
    <row r="1633" spans="1:21" x14ac:dyDescent="0.25">
      <c r="A1633" s="1">
        <v>41723</v>
      </c>
      <c r="B1633">
        <v>94.875500000000002</v>
      </c>
      <c r="C1633">
        <v>140.82</v>
      </c>
      <c r="D1633">
        <v>109.61790000000001</v>
      </c>
      <c r="E1633">
        <v>109.6671</v>
      </c>
      <c r="F1633">
        <v>125.70569999999999</v>
      </c>
      <c r="G1633" t="s">
        <v>23</v>
      </c>
      <c r="H1633" t="s">
        <v>23</v>
      </c>
      <c r="I1633">
        <v>159.92060000000001</v>
      </c>
      <c r="J1633">
        <v>209.02</v>
      </c>
      <c r="K1633">
        <v>263.45</v>
      </c>
      <c r="L1633">
        <v>231.51</v>
      </c>
      <c r="M1633">
        <v>120.849</v>
      </c>
      <c r="N1633" t="s">
        <v>23</v>
      </c>
      <c r="O1633" t="s">
        <v>23</v>
      </c>
      <c r="P1633" t="s">
        <v>23</v>
      </c>
      <c r="Q1633" t="s">
        <v>23</v>
      </c>
      <c r="R1633" t="s">
        <v>23</v>
      </c>
      <c r="S1633">
        <v>99.630700000000004</v>
      </c>
      <c r="T1633" t="s">
        <v>23</v>
      </c>
      <c r="U1633" t="s">
        <v>23</v>
      </c>
    </row>
    <row r="1634" spans="1:21" x14ac:dyDescent="0.25">
      <c r="A1634" s="1">
        <v>41724</v>
      </c>
      <c r="B1634">
        <v>94.674400000000006</v>
      </c>
      <c r="C1634">
        <v>140.62</v>
      </c>
      <c r="D1634">
        <v>109.60680000000001</v>
      </c>
      <c r="E1634">
        <v>109.6648</v>
      </c>
      <c r="F1634">
        <v>125.7007</v>
      </c>
      <c r="G1634" t="s">
        <v>23</v>
      </c>
      <c r="H1634" t="s">
        <v>23</v>
      </c>
      <c r="I1634">
        <v>159.9751</v>
      </c>
      <c r="J1634">
        <v>209</v>
      </c>
      <c r="K1634">
        <v>263.41000000000003</v>
      </c>
      <c r="L1634">
        <v>231.74</v>
      </c>
      <c r="M1634">
        <v>120.87520000000001</v>
      </c>
      <c r="N1634" t="s">
        <v>23</v>
      </c>
      <c r="O1634" t="s">
        <v>23</v>
      </c>
      <c r="P1634" t="s">
        <v>23</v>
      </c>
      <c r="Q1634" t="s">
        <v>23</v>
      </c>
      <c r="R1634" t="s">
        <v>23</v>
      </c>
      <c r="S1634">
        <v>99.559399999999997</v>
      </c>
      <c r="T1634" t="s">
        <v>23</v>
      </c>
      <c r="U1634" t="s">
        <v>23</v>
      </c>
    </row>
    <row r="1635" spans="1:21" x14ac:dyDescent="0.25">
      <c r="A1635" s="1">
        <v>41725</v>
      </c>
      <c r="B1635">
        <v>94.586200000000005</v>
      </c>
      <c r="C1635">
        <v>140.56</v>
      </c>
      <c r="D1635">
        <v>109.6159</v>
      </c>
      <c r="E1635">
        <v>109.6741</v>
      </c>
      <c r="F1635">
        <v>125.7068</v>
      </c>
      <c r="G1635" t="s">
        <v>23</v>
      </c>
      <c r="H1635" t="s">
        <v>23</v>
      </c>
      <c r="I1635">
        <v>160.12950000000001</v>
      </c>
      <c r="J1635">
        <v>209.14</v>
      </c>
      <c r="K1635">
        <v>263.77999999999997</v>
      </c>
      <c r="L1635">
        <v>231.94</v>
      </c>
      <c r="M1635">
        <v>120.8403</v>
      </c>
      <c r="N1635" t="s">
        <v>23</v>
      </c>
      <c r="O1635" t="s">
        <v>23</v>
      </c>
      <c r="P1635" t="s">
        <v>23</v>
      </c>
      <c r="Q1635" t="s">
        <v>23</v>
      </c>
      <c r="R1635" t="s">
        <v>23</v>
      </c>
      <c r="S1635">
        <v>99.575299999999999</v>
      </c>
      <c r="T1635" t="s">
        <v>23</v>
      </c>
      <c r="U1635" t="s">
        <v>23</v>
      </c>
    </row>
    <row r="1636" spans="1:21" x14ac:dyDescent="0.25">
      <c r="A1636" s="1">
        <v>41726</v>
      </c>
      <c r="B1636">
        <v>94.594800000000006</v>
      </c>
      <c r="C1636">
        <v>140.71</v>
      </c>
      <c r="D1636">
        <v>109.59010000000001</v>
      </c>
      <c r="E1636">
        <v>109.6516</v>
      </c>
      <c r="F1636">
        <v>125.6927</v>
      </c>
      <c r="G1636" t="s">
        <v>23</v>
      </c>
      <c r="H1636" t="s">
        <v>23</v>
      </c>
      <c r="I1636">
        <v>159.99</v>
      </c>
      <c r="J1636">
        <v>209.29</v>
      </c>
      <c r="K1636">
        <v>264.08999999999997</v>
      </c>
      <c r="L1636">
        <v>232.22</v>
      </c>
      <c r="M1636">
        <v>120.8385</v>
      </c>
      <c r="N1636" t="s">
        <v>23</v>
      </c>
      <c r="O1636" t="s">
        <v>23</v>
      </c>
      <c r="P1636" t="s">
        <v>23</v>
      </c>
      <c r="Q1636" t="s">
        <v>23</v>
      </c>
      <c r="R1636" t="s">
        <v>23</v>
      </c>
      <c r="S1636">
        <v>99.637299999999996</v>
      </c>
      <c r="T1636" t="s">
        <v>23</v>
      </c>
      <c r="U1636" t="s">
        <v>23</v>
      </c>
    </row>
    <row r="1637" spans="1:21" x14ac:dyDescent="0.25">
      <c r="A1637" s="1">
        <v>41729</v>
      </c>
      <c r="B1637">
        <v>94.580299999999994</v>
      </c>
      <c r="C1637">
        <v>140.77000000000001</v>
      </c>
      <c r="D1637">
        <v>109.56180000000001</v>
      </c>
      <c r="E1637">
        <v>109.6315</v>
      </c>
      <c r="F1637">
        <v>125.6825</v>
      </c>
      <c r="G1637" t="s">
        <v>23</v>
      </c>
      <c r="H1637" t="s">
        <v>23</v>
      </c>
      <c r="I1637">
        <v>159.93639999999999</v>
      </c>
      <c r="J1637">
        <v>209.44</v>
      </c>
      <c r="K1637">
        <v>263.99</v>
      </c>
      <c r="L1637">
        <v>232.12</v>
      </c>
      <c r="M1637">
        <v>120.8882</v>
      </c>
      <c r="N1637" t="s">
        <v>23</v>
      </c>
      <c r="O1637" t="s">
        <v>23</v>
      </c>
      <c r="P1637" t="s">
        <v>23</v>
      </c>
      <c r="Q1637" t="s">
        <v>23</v>
      </c>
      <c r="R1637" t="s">
        <v>23</v>
      </c>
      <c r="S1637">
        <v>99.575699999999998</v>
      </c>
      <c r="T1637" t="s">
        <v>23</v>
      </c>
      <c r="U1637" t="s">
        <v>23</v>
      </c>
    </row>
    <row r="1638" spans="1:21" x14ac:dyDescent="0.25">
      <c r="A1638" s="1">
        <v>41730</v>
      </c>
      <c r="B1638">
        <v>94.548199999999994</v>
      </c>
      <c r="C1638">
        <v>140.74</v>
      </c>
      <c r="D1638">
        <v>109.5498</v>
      </c>
      <c r="E1638">
        <v>109.6155</v>
      </c>
      <c r="F1638">
        <v>125.6764</v>
      </c>
      <c r="G1638" t="s">
        <v>23</v>
      </c>
      <c r="H1638" t="s">
        <v>23</v>
      </c>
      <c r="I1638">
        <v>159.7099</v>
      </c>
      <c r="J1638">
        <v>209.47</v>
      </c>
      <c r="K1638">
        <v>264.14999999999998</v>
      </c>
      <c r="L1638">
        <v>232.16</v>
      </c>
      <c r="M1638">
        <v>120.95350000000001</v>
      </c>
      <c r="N1638" t="s">
        <v>23</v>
      </c>
      <c r="O1638" t="s">
        <v>23</v>
      </c>
      <c r="P1638" t="s">
        <v>23</v>
      </c>
      <c r="Q1638" t="s">
        <v>23</v>
      </c>
      <c r="R1638" t="s">
        <v>23</v>
      </c>
      <c r="S1638">
        <v>99.596000000000004</v>
      </c>
      <c r="T1638" t="s">
        <v>23</v>
      </c>
      <c r="U1638" t="s">
        <v>23</v>
      </c>
    </row>
    <row r="1639" spans="1:21" x14ac:dyDescent="0.25">
      <c r="A1639" s="1">
        <v>41731</v>
      </c>
      <c r="B1639">
        <v>94.552400000000006</v>
      </c>
      <c r="C1639">
        <v>140.79</v>
      </c>
      <c r="D1639">
        <v>109.5479</v>
      </c>
      <c r="E1639">
        <v>109.61239999999999</v>
      </c>
      <c r="F1639">
        <v>125.675</v>
      </c>
      <c r="G1639" t="s">
        <v>23</v>
      </c>
      <c r="H1639" t="s">
        <v>23</v>
      </c>
      <c r="I1639">
        <v>159.66139999999999</v>
      </c>
      <c r="J1639">
        <v>209.56</v>
      </c>
      <c r="K1639">
        <v>264.32</v>
      </c>
      <c r="L1639">
        <v>232.3</v>
      </c>
      <c r="M1639">
        <v>120.9954</v>
      </c>
      <c r="N1639" t="s">
        <v>23</v>
      </c>
      <c r="O1639" t="s">
        <v>23</v>
      </c>
      <c r="P1639" t="s">
        <v>23</v>
      </c>
      <c r="Q1639" t="s">
        <v>23</v>
      </c>
      <c r="R1639" t="s">
        <v>23</v>
      </c>
      <c r="S1639">
        <v>99.587100000000007</v>
      </c>
      <c r="T1639" t="s">
        <v>23</v>
      </c>
      <c r="U1639" t="s">
        <v>23</v>
      </c>
    </row>
    <row r="1640" spans="1:21" x14ac:dyDescent="0.25">
      <c r="A1640" s="1">
        <v>41732</v>
      </c>
      <c r="B1640">
        <v>94.539100000000005</v>
      </c>
      <c r="C1640">
        <v>140.74</v>
      </c>
      <c r="D1640">
        <v>109.5487</v>
      </c>
      <c r="E1640">
        <v>109.6131</v>
      </c>
      <c r="F1640">
        <v>125.6752</v>
      </c>
      <c r="G1640" t="s">
        <v>23</v>
      </c>
      <c r="H1640" t="s">
        <v>23</v>
      </c>
      <c r="I1640">
        <v>159.59229999999999</v>
      </c>
      <c r="J1640">
        <v>209.62</v>
      </c>
      <c r="K1640">
        <v>264.54000000000002</v>
      </c>
      <c r="L1640">
        <v>232.43</v>
      </c>
      <c r="M1640">
        <v>121.06740000000001</v>
      </c>
      <c r="N1640" t="s">
        <v>23</v>
      </c>
      <c r="O1640" t="s">
        <v>23</v>
      </c>
      <c r="P1640" t="s">
        <v>23</v>
      </c>
      <c r="Q1640" t="s">
        <v>23</v>
      </c>
      <c r="R1640" t="s">
        <v>23</v>
      </c>
      <c r="S1640">
        <v>99.671000000000006</v>
      </c>
      <c r="T1640" t="s">
        <v>23</v>
      </c>
      <c r="U1640" t="s">
        <v>23</v>
      </c>
    </row>
    <row r="1641" spans="1:21" x14ac:dyDescent="0.25">
      <c r="A1641" s="1">
        <v>41733</v>
      </c>
      <c r="B1641">
        <v>94.421199999999999</v>
      </c>
      <c r="C1641">
        <v>140.57</v>
      </c>
      <c r="D1641">
        <v>109.5527</v>
      </c>
      <c r="E1641">
        <v>109.6134</v>
      </c>
      <c r="F1641">
        <v>125.67619999999999</v>
      </c>
      <c r="G1641" t="s">
        <v>23</v>
      </c>
      <c r="H1641" t="s">
        <v>23</v>
      </c>
      <c r="I1641">
        <v>159.6728</v>
      </c>
      <c r="J1641">
        <v>209.52</v>
      </c>
      <c r="K1641">
        <v>264.3</v>
      </c>
      <c r="L1641">
        <v>232.16</v>
      </c>
      <c r="M1641">
        <v>121.02209999999999</v>
      </c>
      <c r="N1641" t="s">
        <v>23</v>
      </c>
      <c r="O1641" t="s">
        <v>23</v>
      </c>
      <c r="P1641" t="s">
        <v>23</v>
      </c>
      <c r="Q1641" t="s">
        <v>23</v>
      </c>
      <c r="R1641" t="s">
        <v>23</v>
      </c>
      <c r="S1641">
        <v>99.537599999999998</v>
      </c>
      <c r="T1641" t="s">
        <v>23</v>
      </c>
      <c r="U1641" t="s">
        <v>23</v>
      </c>
    </row>
    <row r="1642" spans="1:21" x14ac:dyDescent="0.25">
      <c r="A1642" s="1">
        <v>41736</v>
      </c>
      <c r="B1642">
        <v>94.299300000000002</v>
      </c>
      <c r="C1642">
        <v>140.31</v>
      </c>
      <c r="D1642">
        <v>109.5603</v>
      </c>
      <c r="E1642">
        <v>109.6249</v>
      </c>
      <c r="F1642">
        <v>125.68170000000001</v>
      </c>
      <c r="G1642" t="s">
        <v>23</v>
      </c>
      <c r="H1642" t="s">
        <v>23</v>
      </c>
      <c r="I1642">
        <v>159.67920000000001</v>
      </c>
      <c r="J1642">
        <v>209.17</v>
      </c>
      <c r="K1642">
        <v>264.18</v>
      </c>
      <c r="L1642">
        <v>231.78</v>
      </c>
      <c r="M1642">
        <v>121.0585</v>
      </c>
      <c r="N1642" t="s">
        <v>23</v>
      </c>
      <c r="O1642" t="s">
        <v>23</v>
      </c>
      <c r="P1642" t="s">
        <v>23</v>
      </c>
      <c r="Q1642" t="s">
        <v>23</v>
      </c>
      <c r="R1642" t="s">
        <v>23</v>
      </c>
      <c r="S1642">
        <v>99.448800000000006</v>
      </c>
      <c r="T1642" t="s">
        <v>23</v>
      </c>
      <c r="U1642" t="s">
        <v>23</v>
      </c>
    </row>
    <row r="1643" spans="1:21" x14ac:dyDescent="0.25">
      <c r="A1643" s="1">
        <v>41737</v>
      </c>
      <c r="B1643">
        <v>94.256600000000006</v>
      </c>
      <c r="C1643">
        <v>140.38</v>
      </c>
      <c r="D1643">
        <v>109.5457</v>
      </c>
      <c r="E1643">
        <v>109.6148</v>
      </c>
      <c r="F1643">
        <v>125.6705</v>
      </c>
      <c r="G1643" t="s">
        <v>23</v>
      </c>
      <c r="H1643" t="s">
        <v>23</v>
      </c>
      <c r="I1643">
        <v>159.8039</v>
      </c>
      <c r="J1643">
        <v>209.53</v>
      </c>
      <c r="K1643">
        <v>264.73</v>
      </c>
      <c r="L1643">
        <v>232.05</v>
      </c>
      <c r="M1643">
        <v>121.07859999999999</v>
      </c>
      <c r="N1643" t="s">
        <v>23</v>
      </c>
      <c r="O1643" t="s">
        <v>23</v>
      </c>
      <c r="P1643" t="s">
        <v>23</v>
      </c>
      <c r="Q1643" t="s">
        <v>23</v>
      </c>
      <c r="R1643" t="s">
        <v>23</v>
      </c>
      <c r="S1643">
        <v>99.472099999999998</v>
      </c>
      <c r="T1643" t="s">
        <v>23</v>
      </c>
      <c r="U1643" t="s">
        <v>23</v>
      </c>
    </row>
    <row r="1644" spans="1:21" x14ac:dyDescent="0.25">
      <c r="A1644" s="1">
        <v>41738</v>
      </c>
      <c r="B1644">
        <v>94.180300000000003</v>
      </c>
      <c r="C1644">
        <v>140.53</v>
      </c>
      <c r="D1644">
        <v>109.52419999999999</v>
      </c>
      <c r="E1644">
        <v>109.5801</v>
      </c>
      <c r="F1644">
        <v>125.6605</v>
      </c>
      <c r="G1644" t="s">
        <v>23</v>
      </c>
      <c r="H1644" t="s">
        <v>23</v>
      </c>
      <c r="I1644">
        <v>159.64859999999999</v>
      </c>
      <c r="J1644">
        <v>209.37</v>
      </c>
      <c r="K1644">
        <v>264.72000000000003</v>
      </c>
      <c r="L1644">
        <v>231.79</v>
      </c>
      <c r="M1644">
        <v>121.0534</v>
      </c>
      <c r="N1644" t="s">
        <v>23</v>
      </c>
      <c r="O1644" t="s">
        <v>23</v>
      </c>
      <c r="P1644" t="s">
        <v>23</v>
      </c>
      <c r="Q1644" t="s">
        <v>23</v>
      </c>
      <c r="R1644" t="s">
        <v>23</v>
      </c>
      <c r="S1644">
        <v>99.533000000000001</v>
      </c>
      <c r="T1644" t="s">
        <v>23</v>
      </c>
      <c r="U1644" t="s">
        <v>23</v>
      </c>
    </row>
    <row r="1645" spans="1:21" x14ac:dyDescent="0.25">
      <c r="A1645" s="1">
        <v>41739</v>
      </c>
      <c r="B1645">
        <v>94.133200000000002</v>
      </c>
      <c r="C1645">
        <v>140.06</v>
      </c>
      <c r="D1645">
        <v>109.53789999999999</v>
      </c>
      <c r="E1645">
        <v>109.57940000000001</v>
      </c>
      <c r="F1645">
        <v>125.664</v>
      </c>
      <c r="G1645" t="s">
        <v>23</v>
      </c>
      <c r="H1645" t="s">
        <v>23</v>
      </c>
      <c r="I1645">
        <v>159.95869999999999</v>
      </c>
      <c r="J1645">
        <v>208.95</v>
      </c>
      <c r="K1645">
        <v>264.13</v>
      </c>
      <c r="L1645">
        <v>231.14</v>
      </c>
      <c r="M1645">
        <v>121.0359</v>
      </c>
      <c r="N1645" t="s">
        <v>23</v>
      </c>
      <c r="O1645" t="s">
        <v>23</v>
      </c>
      <c r="P1645" t="s">
        <v>23</v>
      </c>
      <c r="Q1645" t="s">
        <v>23</v>
      </c>
      <c r="R1645" t="s">
        <v>23</v>
      </c>
      <c r="S1645">
        <v>99.406999999999996</v>
      </c>
      <c r="T1645" t="s">
        <v>23</v>
      </c>
      <c r="U1645" t="s">
        <v>23</v>
      </c>
    </row>
    <row r="1646" spans="1:21" x14ac:dyDescent="0.25">
      <c r="A1646" s="1">
        <v>41740</v>
      </c>
      <c r="B1646">
        <v>94.165000000000006</v>
      </c>
      <c r="C1646">
        <v>139.69</v>
      </c>
      <c r="D1646">
        <v>109.5789</v>
      </c>
      <c r="E1646">
        <v>109.6317</v>
      </c>
      <c r="F1646">
        <v>125.6858</v>
      </c>
      <c r="G1646" t="s">
        <v>23</v>
      </c>
      <c r="H1646" t="s">
        <v>23</v>
      </c>
      <c r="I1646">
        <v>159.58779999999999</v>
      </c>
      <c r="J1646">
        <v>209.24</v>
      </c>
      <c r="K1646">
        <v>264.39999999999998</v>
      </c>
      <c r="L1646">
        <v>231.29</v>
      </c>
      <c r="M1646">
        <v>121.0808</v>
      </c>
      <c r="N1646" t="s">
        <v>23</v>
      </c>
      <c r="O1646" t="s">
        <v>23</v>
      </c>
      <c r="P1646" t="s">
        <v>23</v>
      </c>
      <c r="Q1646" t="s">
        <v>23</v>
      </c>
      <c r="R1646" t="s">
        <v>23</v>
      </c>
      <c r="S1646">
        <v>98.9238</v>
      </c>
      <c r="T1646" t="s">
        <v>23</v>
      </c>
      <c r="U1646" t="s">
        <v>23</v>
      </c>
    </row>
    <row r="1647" spans="1:21" x14ac:dyDescent="0.25">
      <c r="A1647" s="1">
        <v>41743</v>
      </c>
      <c r="B1647">
        <v>94.109200000000001</v>
      </c>
      <c r="C1647">
        <v>140.19999999999999</v>
      </c>
      <c r="D1647">
        <v>109.5955</v>
      </c>
      <c r="E1647">
        <v>109.64060000000001</v>
      </c>
      <c r="F1647">
        <v>125.6878</v>
      </c>
      <c r="G1647" t="s">
        <v>23</v>
      </c>
      <c r="H1647" t="s">
        <v>23</v>
      </c>
      <c r="I1647">
        <v>159.6131</v>
      </c>
      <c r="J1647">
        <v>210.01</v>
      </c>
      <c r="K1647">
        <v>264.33</v>
      </c>
      <c r="L1647">
        <v>231.33</v>
      </c>
      <c r="M1647">
        <v>121.0539</v>
      </c>
      <c r="N1647" t="s">
        <v>23</v>
      </c>
      <c r="O1647" t="s">
        <v>23</v>
      </c>
      <c r="P1647" t="s">
        <v>23</v>
      </c>
      <c r="Q1647" t="s">
        <v>23</v>
      </c>
      <c r="R1647" t="s">
        <v>23</v>
      </c>
      <c r="S1647">
        <v>99.372</v>
      </c>
      <c r="T1647" t="s">
        <v>23</v>
      </c>
      <c r="U1647" t="s">
        <v>23</v>
      </c>
    </row>
    <row r="1648" spans="1:21" x14ac:dyDescent="0.25">
      <c r="A1648" s="1">
        <v>41744</v>
      </c>
      <c r="B1648">
        <v>94.342600000000004</v>
      </c>
      <c r="C1648">
        <v>140.54</v>
      </c>
      <c r="D1648">
        <v>109.6093</v>
      </c>
      <c r="E1648">
        <v>109.67230000000001</v>
      </c>
      <c r="F1648">
        <v>125.7038</v>
      </c>
      <c r="G1648" t="s">
        <v>23</v>
      </c>
      <c r="H1648" t="s">
        <v>23</v>
      </c>
      <c r="I1648">
        <v>159.68109999999999</v>
      </c>
      <c r="J1648">
        <v>210.06</v>
      </c>
      <c r="K1648">
        <v>264.58999999999997</v>
      </c>
      <c r="L1648">
        <v>231.53</v>
      </c>
      <c r="M1648">
        <v>121.0087</v>
      </c>
      <c r="N1648" t="s">
        <v>23</v>
      </c>
      <c r="O1648" t="s">
        <v>23</v>
      </c>
      <c r="P1648" t="s">
        <v>23</v>
      </c>
      <c r="Q1648" t="s">
        <v>23</v>
      </c>
      <c r="R1648" t="s">
        <v>23</v>
      </c>
      <c r="S1648">
        <v>99.515299999999996</v>
      </c>
      <c r="T1648" t="s">
        <v>23</v>
      </c>
      <c r="U1648" t="s">
        <v>23</v>
      </c>
    </row>
    <row r="1649" spans="1:21" x14ac:dyDescent="0.25">
      <c r="A1649" s="1">
        <v>41745</v>
      </c>
      <c r="B1649">
        <v>94.232799999999997</v>
      </c>
      <c r="C1649">
        <v>140.6</v>
      </c>
      <c r="D1649">
        <v>109.42140000000001</v>
      </c>
      <c r="E1649">
        <v>109.52930000000001</v>
      </c>
      <c r="F1649">
        <v>125.6039</v>
      </c>
      <c r="G1649" t="s">
        <v>23</v>
      </c>
      <c r="H1649" t="s">
        <v>23</v>
      </c>
      <c r="I1649">
        <v>159.53110000000001</v>
      </c>
      <c r="J1649">
        <v>209.92</v>
      </c>
      <c r="K1649">
        <v>264.47000000000003</v>
      </c>
      <c r="L1649">
        <v>231.3</v>
      </c>
      <c r="M1649">
        <v>120.9992</v>
      </c>
      <c r="N1649" t="s">
        <v>23</v>
      </c>
      <c r="O1649" t="s">
        <v>23</v>
      </c>
      <c r="P1649" t="s">
        <v>23</v>
      </c>
      <c r="Q1649" t="s">
        <v>23</v>
      </c>
      <c r="R1649" t="s">
        <v>23</v>
      </c>
      <c r="S1649">
        <v>99.538899999999998</v>
      </c>
      <c r="T1649" t="s">
        <v>23</v>
      </c>
      <c r="U1649" t="s">
        <v>23</v>
      </c>
    </row>
    <row r="1650" spans="1:21" x14ac:dyDescent="0.25">
      <c r="A1650" s="1">
        <v>41746</v>
      </c>
      <c r="B1650">
        <v>94.275800000000004</v>
      </c>
      <c r="C1650">
        <v>140.72999999999999</v>
      </c>
      <c r="D1650">
        <v>109.386</v>
      </c>
      <c r="E1650">
        <v>109.4614</v>
      </c>
      <c r="F1650">
        <v>125.5806</v>
      </c>
      <c r="G1650" t="s">
        <v>23</v>
      </c>
      <c r="H1650" t="s">
        <v>23</v>
      </c>
      <c r="I1650">
        <v>159.4144</v>
      </c>
      <c r="J1650">
        <v>210.16</v>
      </c>
      <c r="K1650">
        <v>264.72000000000003</v>
      </c>
      <c r="L1650">
        <v>231.51</v>
      </c>
      <c r="M1650">
        <v>121.0038</v>
      </c>
      <c r="N1650" t="s">
        <v>23</v>
      </c>
      <c r="O1650" t="s">
        <v>23</v>
      </c>
      <c r="P1650" t="s">
        <v>23</v>
      </c>
      <c r="Q1650" t="s">
        <v>23</v>
      </c>
      <c r="R1650" t="s">
        <v>23</v>
      </c>
      <c r="S1650">
        <v>99.589200000000005</v>
      </c>
      <c r="T1650" t="s">
        <v>23</v>
      </c>
      <c r="U1650" t="s">
        <v>23</v>
      </c>
    </row>
    <row r="1651" spans="1:21" x14ac:dyDescent="0.25">
      <c r="A1651" s="1">
        <v>41747</v>
      </c>
      <c r="B1651">
        <v>94.275800000000004</v>
      </c>
      <c r="C1651">
        <v>140.72999999999999</v>
      </c>
      <c r="D1651">
        <v>109.386</v>
      </c>
      <c r="E1651">
        <v>109.4614</v>
      </c>
      <c r="F1651">
        <v>125.5806</v>
      </c>
      <c r="G1651" t="s">
        <v>23</v>
      </c>
      <c r="H1651" t="s">
        <v>23</v>
      </c>
      <c r="I1651">
        <v>159.4144</v>
      </c>
      <c r="J1651">
        <v>210.16</v>
      </c>
      <c r="K1651">
        <v>264.72000000000003</v>
      </c>
      <c r="L1651">
        <v>231.51</v>
      </c>
      <c r="M1651">
        <v>121.0038</v>
      </c>
      <c r="N1651" t="s">
        <v>23</v>
      </c>
      <c r="O1651" t="s">
        <v>23</v>
      </c>
      <c r="P1651" t="s">
        <v>23</v>
      </c>
      <c r="Q1651" t="s">
        <v>23</v>
      </c>
      <c r="R1651" t="s">
        <v>23</v>
      </c>
      <c r="S1651">
        <v>99.589200000000005</v>
      </c>
      <c r="T1651" t="s">
        <v>23</v>
      </c>
      <c r="U1651" t="s">
        <v>23</v>
      </c>
    </row>
    <row r="1652" spans="1:21" x14ac:dyDescent="0.25">
      <c r="A1652" s="1">
        <v>41750</v>
      </c>
      <c r="B1652">
        <v>94.217200000000005</v>
      </c>
      <c r="C1652">
        <v>140.78</v>
      </c>
      <c r="D1652">
        <v>109.374</v>
      </c>
      <c r="E1652">
        <v>109.44970000000001</v>
      </c>
      <c r="F1652">
        <v>125.5744</v>
      </c>
      <c r="G1652" t="s">
        <v>23</v>
      </c>
      <c r="H1652" t="s">
        <v>23</v>
      </c>
      <c r="I1652">
        <v>159.36680000000001</v>
      </c>
      <c r="J1652">
        <v>210.26</v>
      </c>
      <c r="K1652">
        <v>264.77999999999997</v>
      </c>
      <c r="L1652">
        <v>231.41</v>
      </c>
      <c r="M1652">
        <v>121.048</v>
      </c>
      <c r="N1652" t="s">
        <v>23</v>
      </c>
      <c r="O1652" t="s">
        <v>23</v>
      </c>
      <c r="P1652" t="s">
        <v>23</v>
      </c>
      <c r="Q1652" t="s">
        <v>23</v>
      </c>
      <c r="R1652" t="s">
        <v>23</v>
      </c>
      <c r="S1652">
        <v>99.600399999999993</v>
      </c>
      <c r="T1652" t="s">
        <v>23</v>
      </c>
      <c r="U1652" t="s">
        <v>23</v>
      </c>
    </row>
    <row r="1653" spans="1:21" x14ac:dyDescent="0.25">
      <c r="A1653" s="1">
        <v>41751</v>
      </c>
      <c r="B1653">
        <v>94.310299999999998</v>
      </c>
      <c r="C1653">
        <v>140.87</v>
      </c>
      <c r="D1653">
        <v>109.3699</v>
      </c>
      <c r="E1653">
        <v>109.4443</v>
      </c>
      <c r="F1653">
        <v>125.57259999999999</v>
      </c>
      <c r="G1653" t="s">
        <v>23</v>
      </c>
      <c r="H1653" t="s">
        <v>23</v>
      </c>
      <c r="I1653">
        <v>159.29140000000001</v>
      </c>
      <c r="J1653">
        <v>210.3</v>
      </c>
      <c r="K1653">
        <v>264.94</v>
      </c>
      <c r="L1653">
        <v>231.59</v>
      </c>
      <c r="M1653">
        <v>121.0149</v>
      </c>
      <c r="N1653" t="s">
        <v>23</v>
      </c>
      <c r="O1653" t="s">
        <v>23</v>
      </c>
      <c r="P1653" t="s">
        <v>23</v>
      </c>
      <c r="Q1653" t="s">
        <v>23</v>
      </c>
      <c r="R1653" t="s">
        <v>23</v>
      </c>
      <c r="S1653">
        <v>99.656599999999997</v>
      </c>
      <c r="T1653" t="s">
        <v>23</v>
      </c>
      <c r="U1653" t="s">
        <v>23</v>
      </c>
    </row>
    <row r="1654" spans="1:21" x14ac:dyDescent="0.25">
      <c r="A1654" s="1">
        <v>41752</v>
      </c>
      <c r="B1654">
        <v>94.352099999999993</v>
      </c>
      <c r="C1654">
        <v>140.85</v>
      </c>
      <c r="D1654">
        <v>109.3716</v>
      </c>
      <c r="E1654">
        <v>109.4462</v>
      </c>
      <c r="F1654">
        <v>125.5736</v>
      </c>
      <c r="G1654" t="s">
        <v>23</v>
      </c>
      <c r="H1654" t="s">
        <v>23</v>
      </c>
      <c r="I1654">
        <v>159.3229</v>
      </c>
      <c r="J1654">
        <v>210.38</v>
      </c>
      <c r="K1654">
        <v>265.16000000000003</v>
      </c>
      <c r="L1654">
        <v>231.81</v>
      </c>
      <c r="M1654">
        <v>121.1246</v>
      </c>
      <c r="N1654" t="s">
        <v>23</v>
      </c>
      <c r="O1654" t="s">
        <v>23</v>
      </c>
      <c r="P1654" t="s">
        <v>23</v>
      </c>
      <c r="Q1654" t="s">
        <v>23</v>
      </c>
      <c r="R1654" t="s">
        <v>23</v>
      </c>
      <c r="S1654">
        <v>99.626499999999993</v>
      </c>
      <c r="T1654" t="s">
        <v>23</v>
      </c>
      <c r="U1654" t="s">
        <v>23</v>
      </c>
    </row>
    <row r="1655" spans="1:21" x14ac:dyDescent="0.25">
      <c r="A1655" s="1">
        <v>41753</v>
      </c>
      <c r="B1655">
        <v>94.2577</v>
      </c>
      <c r="C1655">
        <v>140.96</v>
      </c>
      <c r="D1655">
        <v>109.3747</v>
      </c>
      <c r="E1655">
        <v>109.4503</v>
      </c>
      <c r="F1655">
        <v>125.5746</v>
      </c>
      <c r="G1655" t="s">
        <v>23</v>
      </c>
      <c r="H1655" t="s">
        <v>23</v>
      </c>
      <c r="I1655">
        <v>159.30529999999999</v>
      </c>
      <c r="J1655">
        <v>210.46</v>
      </c>
      <c r="K1655">
        <v>265.36</v>
      </c>
      <c r="L1655">
        <v>231.89</v>
      </c>
      <c r="M1655">
        <v>121.1648</v>
      </c>
      <c r="N1655" t="s">
        <v>23</v>
      </c>
      <c r="O1655" t="s">
        <v>23</v>
      </c>
      <c r="P1655" t="s">
        <v>23</v>
      </c>
      <c r="Q1655" t="s">
        <v>23</v>
      </c>
      <c r="R1655" t="s">
        <v>23</v>
      </c>
      <c r="S1655">
        <v>99.7376</v>
      </c>
      <c r="T1655" t="s">
        <v>23</v>
      </c>
      <c r="U1655" t="s">
        <v>23</v>
      </c>
    </row>
    <row r="1656" spans="1:21" x14ac:dyDescent="0.25">
      <c r="A1656" s="1">
        <v>41754</v>
      </c>
      <c r="B1656">
        <v>94.265199999999993</v>
      </c>
      <c r="C1656">
        <v>140.75</v>
      </c>
      <c r="D1656">
        <v>109.383</v>
      </c>
      <c r="E1656">
        <v>109.4599</v>
      </c>
      <c r="F1656">
        <v>125.58</v>
      </c>
      <c r="G1656" t="s">
        <v>23</v>
      </c>
      <c r="H1656" t="s">
        <v>23</v>
      </c>
      <c r="I1656">
        <v>159.1875</v>
      </c>
      <c r="J1656">
        <v>210.47</v>
      </c>
      <c r="K1656">
        <v>265.45999999999998</v>
      </c>
      <c r="L1656">
        <v>231.91</v>
      </c>
      <c r="M1656">
        <v>121.1515</v>
      </c>
      <c r="N1656" t="s">
        <v>23</v>
      </c>
      <c r="O1656" t="s">
        <v>23</v>
      </c>
      <c r="P1656" t="s">
        <v>23</v>
      </c>
      <c r="Q1656" t="s">
        <v>23</v>
      </c>
      <c r="R1656" t="s">
        <v>23</v>
      </c>
      <c r="S1656">
        <v>99.625600000000006</v>
      </c>
      <c r="T1656" t="s">
        <v>23</v>
      </c>
      <c r="U1656" t="s">
        <v>23</v>
      </c>
    </row>
    <row r="1657" spans="1:21" x14ac:dyDescent="0.25">
      <c r="A1657" s="1">
        <v>41757</v>
      </c>
      <c r="B1657">
        <v>94.156800000000004</v>
      </c>
      <c r="C1657">
        <v>140.69</v>
      </c>
      <c r="D1657">
        <v>109.3609</v>
      </c>
      <c r="E1657">
        <v>109.44240000000001</v>
      </c>
      <c r="F1657">
        <v>125.5702</v>
      </c>
      <c r="G1657" t="s">
        <v>23</v>
      </c>
      <c r="H1657" t="s">
        <v>23</v>
      </c>
      <c r="I1657">
        <v>159.32579999999999</v>
      </c>
      <c r="J1657">
        <v>210.83</v>
      </c>
      <c r="K1657">
        <v>265.62</v>
      </c>
      <c r="L1657">
        <v>232.1</v>
      </c>
      <c r="M1657">
        <v>121.18089999999999</v>
      </c>
      <c r="N1657" t="s">
        <v>23</v>
      </c>
      <c r="O1657" t="s">
        <v>23</v>
      </c>
      <c r="P1657" t="s">
        <v>23</v>
      </c>
      <c r="Q1657" t="s">
        <v>23</v>
      </c>
      <c r="R1657" t="s">
        <v>23</v>
      </c>
      <c r="S1657">
        <v>99.619799999999998</v>
      </c>
      <c r="T1657" t="s">
        <v>23</v>
      </c>
      <c r="U1657" t="s">
        <v>23</v>
      </c>
    </row>
    <row r="1658" spans="1:21" x14ac:dyDescent="0.25">
      <c r="A1658" s="1">
        <v>41758</v>
      </c>
      <c r="B1658">
        <v>94.017200000000003</v>
      </c>
      <c r="C1658">
        <v>140.66999999999999</v>
      </c>
      <c r="D1658">
        <v>109.3419</v>
      </c>
      <c r="E1658">
        <v>109.4217</v>
      </c>
      <c r="F1658">
        <v>125.5582</v>
      </c>
      <c r="G1658" t="s">
        <v>23</v>
      </c>
      <c r="H1658" t="s">
        <v>23</v>
      </c>
      <c r="I1658">
        <v>159.2748</v>
      </c>
      <c r="J1658">
        <v>211.15</v>
      </c>
      <c r="K1658">
        <v>265.85000000000002</v>
      </c>
      <c r="L1658">
        <v>232.4</v>
      </c>
      <c r="M1658">
        <v>121.1981</v>
      </c>
      <c r="N1658" t="s">
        <v>23</v>
      </c>
      <c r="O1658" t="s">
        <v>23</v>
      </c>
      <c r="P1658" t="s">
        <v>23</v>
      </c>
      <c r="Q1658" t="s">
        <v>23</v>
      </c>
      <c r="R1658" t="s">
        <v>23</v>
      </c>
      <c r="S1658">
        <v>99.387299999999996</v>
      </c>
      <c r="T1658" t="s">
        <v>23</v>
      </c>
      <c r="U1658" t="s">
        <v>23</v>
      </c>
    </row>
    <row r="1659" spans="1:21" x14ac:dyDescent="0.25">
      <c r="A1659" s="1">
        <v>41759</v>
      </c>
      <c r="B1659">
        <v>93.9953</v>
      </c>
      <c r="C1659">
        <v>140.78</v>
      </c>
      <c r="D1659">
        <v>109.3389</v>
      </c>
      <c r="E1659">
        <v>109.4144</v>
      </c>
      <c r="F1659">
        <v>125.5565</v>
      </c>
      <c r="G1659" t="s">
        <v>23</v>
      </c>
      <c r="H1659" t="s">
        <v>23</v>
      </c>
      <c r="I1659">
        <v>159.25649999999999</v>
      </c>
      <c r="J1659">
        <v>211.43</v>
      </c>
      <c r="K1659">
        <v>266.27999999999997</v>
      </c>
      <c r="L1659">
        <v>232.71</v>
      </c>
      <c r="M1659">
        <v>121.2059</v>
      </c>
      <c r="N1659" t="s">
        <v>23</v>
      </c>
      <c r="O1659" t="s">
        <v>23</v>
      </c>
      <c r="P1659" t="s">
        <v>23</v>
      </c>
      <c r="Q1659" t="s">
        <v>23</v>
      </c>
      <c r="R1659" t="s">
        <v>23</v>
      </c>
      <c r="S1659">
        <v>99.487200000000001</v>
      </c>
      <c r="T1659" t="s">
        <v>23</v>
      </c>
      <c r="U1659" t="s">
        <v>23</v>
      </c>
    </row>
    <row r="1660" spans="1:21" x14ac:dyDescent="0.25">
      <c r="A1660" s="1">
        <v>41760</v>
      </c>
      <c r="B1660">
        <v>93.979600000000005</v>
      </c>
      <c r="C1660">
        <v>140.76</v>
      </c>
      <c r="D1660">
        <v>109.3377</v>
      </c>
      <c r="E1660">
        <v>109.4141</v>
      </c>
      <c r="F1660">
        <v>125.55540000000001</v>
      </c>
      <c r="G1660" t="s">
        <v>23</v>
      </c>
      <c r="H1660" t="s">
        <v>23</v>
      </c>
      <c r="I1660">
        <v>159.22450000000001</v>
      </c>
      <c r="J1660">
        <v>211.66</v>
      </c>
      <c r="K1660">
        <v>266.58</v>
      </c>
      <c r="L1660">
        <v>232.87</v>
      </c>
      <c r="M1660">
        <v>121.28789999999999</v>
      </c>
      <c r="N1660" t="s">
        <v>23</v>
      </c>
      <c r="O1660" t="s">
        <v>23</v>
      </c>
      <c r="P1660" t="s">
        <v>23</v>
      </c>
      <c r="Q1660" t="s">
        <v>23</v>
      </c>
      <c r="R1660" t="s">
        <v>23</v>
      </c>
      <c r="S1660">
        <v>99.595699999999994</v>
      </c>
      <c r="T1660" t="s">
        <v>23</v>
      </c>
      <c r="U1660" t="s">
        <v>23</v>
      </c>
    </row>
    <row r="1661" spans="1:21" x14ac:dyDescent="0.25">
      <c r="A1661" s="1">
        <v>41761</v>
      </c>
      <c r="B1661">
        <v>93.946100000000001</v>
      </c>
      <c r="C1661">
        <v>140.78</v>
      </c>
      <c r="D1661">
        <v>109.33710000000001</v>
      </c>
      <c r="E1661">
        <v>109.4135</v>
      </c>
      <c r="F1661">
        <v>125.55589999999999</v>
      </c>
      <c r="G1661" t="s">
        <v>23</v>
      </c>
      <c r="H1661" t="s">
        <v>23</v>
      </c>
      <c r="I1661">
        <v>159.22829999999999</v>
      </c>
      <c r="J1661">
        <v>212</v>
      </c>
      <c r="K1661">
        <v>266.85000000000002</v>
      </c>
      <c r="L1661">
        <v>233.17</v>
      </c>
      <c r="M1661">
        <v>121.2961</v>
      </c>
      <c r="N1661" t="s">
        <v>23</v>
      </c>
      <c r="O1661" t="s">
        <v>23</v>
      </c>
      <c r="P1661" t="s">
        <v>23</v>
      </c>
      <c r="Q1661" t="s">
        <v>23</v>
      </c>
      <c r="R1661" t="s">
        <v>23</v>
      </c>
      <c r="S1661">
        <v>99.57</v>
      </c>
      <c r="T1661" t="s">
        <v>23</v>
      </c>
      <c r="U1661" t="s">
        <v>23</v>
      </c>
    </row>
    <row r="1662" spans="1:21" x14ac:dyDescent="0.25">
      <c r="A1662" s="1">
        <v>41764</v>
      </c>
      <c r="B1662">
        <v>93.871200000000002</v>
      </c>
      <c r="C1662">
        <v>140.72</v>
      </c>
      <c r="D1662">
        <v>109.3348</v>
      </c>
      <c r="E1662">
        <v>109.41249999999999</v>
      </c>
      <c r="F1662">
        <v>125.5545</v>
      </c>
      <c r="G1662" t="s">
        <v>23</v>
      </c>
      <c r="H1662" t="s">
        <v>23</v>
      </c>
      <c r="I1662">
        <v>159.28100000000001</v>
      </c>
      <c r="J1662">
        <v>212.12</v>
      </c>
      <c r="K1662">
        <v>267.02999999999997</v>
      </c>
      <c r="L1662">
        <v>233.2</v>
      </c>
      <c r="M1662">
        <v>121.2868</v>
      </c>
      <c r="N1662" t="s">
        <v>23</v>
      </c>
      <c r="O1662" t="s">
        <v>23</v>
      </c>
      <c r="P1662" t="s">
        <v>23</v>
      </c>
      <c r="Q1662" t="s">
        <v>23</v>
      </c>
      <c r="R1662" t="s">
        <v>23</v>
      </c>
      <c r="S1662">
        <v>99.583100000000002</v>
      </c>
      <c r="T1662" t="s">
        <v>23</v>
      </c>
      <c r="U1662" t="s">
        <v>23</v>
      </c>
    </row>
    <row r="1663" spans="1:21" x14ac:dyDescent="0.25">
      <c r="A1663" s="1">
        <v>41765</v>
      </c>
      <c r="B1663">
        <v>93.896500000000003</v>
      </c>
      <c r="C1663">
        <v>140.61000000000001</v>
      </c>
      <c r="D1663">
        <v>109.3323</v>
      </c>
      <c r="E1663">
        <v>109.4071</v>
      </c>
      <c r="F1663">
        <v>125.5532</v>
      </c>
      <c r="G1663" t="s">
        <v>23</v>
      </c>
      <c r="H1663" t="s">
        <v>23</v>
      </c>
      <c r="I1663">
        <v>159.3723</v>
      </c>
      <c r="J1663">
        <v>211.88</v>
      </c>
      <c r="K1663">
        <v>266.79000000000002</v>
      </c>
      <c r="L1663">
        <v>233.21</v>
      </c>
      <c r="M1663">
        <v>121.34569999999999</v>
      </c>
      <c r="N1663" t="s">
        <v>23</v>
      </c>
      <c r="O1663" t="s">
        <v>23</v>
      </c>
      <c r="P1663" t="s">
        <v>23</v>
      </c>
      <c r="Q1663" t="s">
        <v>23</v>
      </c>
      <c r="R1663" t="s">
        <v>23</v>
      </c>
      <c r="S1663">
        <v>99.540899999999993</v>
      </c>
      <c r="T1663" t="s">
        <v>23</v>
      </c>
      <c r="U1663" t="s">
        <v>23</v>
      </c>
    </row>
    <row r="1664" spans="1:21" x14ac:dyDescent="0.25">
      <c r="A1664" s="1">
        <v>41766</v>
      </c>
      <c r="B1664">
        <v>93.871200000000002</v>
      </c>
      <c r="C1664">
        <v>140.69</v>
      </c>
      <c r="D1664">
        <v>109.3291</v>
      </c>
      <c r="E1664">
        <v>109.40730000000001</v>
      </c>
      <c r="F1664">
        <v>125.5518</v>
      </c>
      <c r="G1664" t="s">
        <v>23</v>
      </c>
      <c r="H1664" t="s">
        <v>23</v>
      </c>
      <c r="I1664">
        <v>159.434</v>
      </c>
      <c r="J1664">
        <v>211.92</v>
      </c>
      <c r="K1664">
        <v>267</v>
      </c>
      <c r="L1664">
        <v>233.33</v>
      </c>
      <c r="M1664">
        <v>121.4042</v>
      </c>
      <c r="N1664" t="s">
        <v>23</v>
      </c>
      <c r="O1664" t="s">
        <v>23</v>
      </c>
      <c r="P1664" t="s">
        <v>23</v>
      </c>
      <c r="Q1664" t="s">
        <v>23</v>
      </c>
      <c r="R1664" t="s">
        <v>23</v>
      </c>
      <c r="S1664">
        <v>99.622699999999995</v>
      </c>
      <c r="T1664" t="s">
        <v>23</v>
      </c>
      <c r="U1664" t="s">
        <v>23</v>
      </c>
    </row>
    <row r="1665" spans="1:21" x14ac:dyDescent="0.25">
      <c r="A1665" s="1">
        <v>41767</v>
      </c>
      <c r="B1665">
        <v>93.814400000000006</v>
      </c>
      <c r="C1665">
        <v>140.63999999999999</v>
      </c>
      <c r="D1665">
        <v>109.3248</v>
      </c>
      <c r="E1665">
        <v>109.3967</v>
      </c>
      <c r="F1665">
        <v>125.5485</v>
      </c>
      <c r="G1665" t="s">
        <v>23</v>
      </c>
      <c r="H1665" t="s">
        <v>23</v>
      </c>
      <c r="I1665">
        <v>159.43950000000001</v>
      </c>
      <c r="J1665">
        <v>212.12</v>
      </c>
      <c r="K1665">
        <v>267.33</v>
      </c>
      <c r="L1665">
        <v>233.55</v>
      </c>
      <c r="M1665">
        <v>121.459</v>
      </c>
      <c r="N1665" t="s">
        <v>23</v>
      </c>
      <c r="O1665" t="s">
        <v>23</v>
      </c>
      <c r="P1665" t="s">
        <v>23</v>
      </c>
      <c r="Q1665" t="s">
        <v>23</v>
      </c>
      <c r="R1665" t="s">
        <v>23</v>
      </c>
      <c r="S1665">
        <v>99.605599999999995</v>
      </c>
      <c r="T1665" t="s">
        <v>23</v>
      </c>
      <c r="U1665" t="s">
        <v>23</v>
      </c>
    </row>
    <row r="1666" spans="1:21" x14ac:dyDescent="0.25">
      <c r="A1666" s="1">
        <v>41768</v>
      </c>
      <c r="B1666">
        <v>93.662400000000005</v>
      </c>
      <c r="C1666">
        <v>140.66999999999999</v>
      </c>
      <c r="D1666">
        <v>109.32250000000001</v>
      </c>
      <c r="E1666">
        <v>109.3973</v>
      </c>
      <c r="F1666">
        <v>125.5484</v>
      </c>
      <c r="G1666" t="s">
        <v>23</v>
      </c>
      <c r="H1666" t="s">
        <v>23</v>
      </c>
      <c r="I1666">
        <v>159.48050000000001</v>
      </c>
      <c r="J1666">
        <v>212.21</v>
      </c>
      <c r="K1666">
        <v>267.55</v>
      </c>
      <c r="L1666">
        <v>233.81</v>
      </c>
      <c r="M1666">
        <v>121.4718</v>
      </c>
      <c r="N1666" t="s">
        <v>23</v>
      </c>
      <c r="O1666" t="s">
        <v>23</v>
      </c>
      <c r="P1666" t="s">
        <v>23</v>
      </c>
      <c r="Q1666" t="s">
        <v>23</v>
      </c>
      <c r="R1666" t="s">
        <v>23</v>
      </c>
      <c r="S1666">
        <v>99.63</v>
      </c>
      <c r="T1666" t="s">
        <v>23</v>
      </c>
      <c r="U1666" t="s">
        <v>23</v>
      </c>
    </row>
    <row r="1667" spans="1:21" x14ac:dyDescent="0.25">
      <c r="A1667" s="1">
        <v>41771</v>
      </c>
      <c r="B1667">
        <v>93.7179</v>
      </c>
      <c r="C1667">
        <v>140.80000000000001</v>
      </c>
      <c r="D1667">
        <v>109.31140000000001</v>
      </c>
      <c r="E1667">
        <v>109.38460000000001</v>
      </c>
      <c r="F1667">
        <v>125.5423</v>
      </c>
      <c r="G1667" t="s">
        <v>23</v>
      </c>
      <c r="H1667" t="s">
        <v>23</v>
      </c>
      <c r="I1667">
        <v>159.2884</v>
      </c>
      <c r="J1667">
        <v>212</v>
      </c>
      <c r="K1667">
        <v>267.24</v>
      </c>
      <c r="L1667">
        <v>233.51</v>
      </c>
      <c r="M1667">
        <v>121.57640000000001</v>
      </c>
      <c r="N1667" t="s">
        <v>23</v>
      </c>
      <c r="O1667" t="s">
        <v>23</v>
      </c>
      <c r="P1667" t="s">
        <v>23</v>
      </c>
      <c r="Q1667" t="s">
        <v>23</v>
      </c>
      <c r="R1667" t="s">
        <v>23</v>
      </c>
      <c r="S1667">
        <v>99.629300000000001</v>
      </c>
      <c r="T1667" t="s">
        <v>23</v>
      </c>
      <c r="U1667" t="s">
        <v>23</v>
      </c>
    </row>
    <row r="1668" spans="1:21" x14ac:dyDescent="0.25">
      <c r="A1668" s="1">
        <v>41772</v>
      </c>
      <c r="B1668">
        <v>93.782899999999998</v>
      </c>
      <c r="C1668">
        <v>140.82</v>
      </c>
      <c r="D1668">
        <v>109.31059999999999</v>
      </c>
      <c r="E1668">
        <v>109.3832</v>
      </c>
      <c r="F1668">
        <v>125.54179999999999</v>
      </c>
      <c r="G1668" t="s">
        <v>23</v>
      </c>
      <c r="H1668" t="s">
        <v>23</v>
      </c>
      <c r="I1668">
        <v>159.30959999999999</v>
      </c>
      <c r="J1668">
        <v>212.15</v>
      </c>
      <c r="K1668">
        <v>267.49</v>
      </c>
      <c r="L1668">
        <v>233.71</v>
      </c>
      <c r="M1668">
        <v>121.6307</v>
      </c>
      <c r="N1668" t="s">
        <v>23</v>
      </c>
      <c r="O1668" t="s">
        <v>23</v>
      </c>
      <c r="P1668" t="s">
        <v>23</v>
      </c>
      <c r="Q1668" t="s">
        <v>23</v>
      </c>
      <c r="R1668" t="s">
        <v>23</v>
      </c>
      <c r="S1668">
        <v>99.632000000000005</v>
      </c>
      <c r="T1668" t="s">
        <v>23</v>
      </c>
      <c r="U1668" t="s">
        <v>23</v>
      </c>
    </row>
    <row r="1669" spans="1:21" x14ac:dyDescent="0.25">
      <c r="A1669" s="1">
        <v>41773</v>
      </c>
      <c r="B1669">
        <v>93.720799999999997</v>
      </c>
      <c r="C1669">
        <v>140.68</v>
      </c>
      <c r="D1669">
        <v>109.31019999999999</v>
      </c>
      <c r="E1669">
        <v>109.3827</v>
      </c>
      <c r="F1669">
        <v>125.5416</v>
      </c>
      <c r="G1669" t="s">
        <v>23</v>
      </c>
      <c r="H1669" t="s">
        <v>23</v>
      </c>
      <c r="I1669">
        <v>159.25</v>
      </c>
      <c r="J1669">
        <v>212.08</v>
      </c>
      <c r="K1669">
        <v>267.58</v>
      </c>
      <c r="L1669">
        <v>233.84</v>
      </c>
      <c r="M1669">
        <v>121.57259999999999</v>
      </c>
      <c r="N1669" t="s">
        <v>23</v>
      </c>
      <c r="O1669" t="s">
        <v>23</v>
      </c>
      <c r="P1669" t="s">
        <v>23</v>
      </c>
      <c r="Q1669" t="s">
        <v>23</v>
      </c>
      <c r="R1669" t="s">
        <v>23</v>
      </c>
      <c r="S1669">
        <v>99.756600000000006</v>
      </c>
      <c r="T1669" t="s">
        <v>23</v>
      </c>
      <c r="U1669" t="s">
        <v>23</v>
      </c>
    </row>
    <row r="1670" spans="1:21" x14ac:dyDescent="0.25">
      <c r="A1670" s="1">
        <v>41774</v>
      </c>
      <c r="B1670">
        <v>93.615799999999993</v>
      </c>
      <c r="C1670">
        <v>140.36000000000001</v>
      </c>
      <c r="D1670">
        <v>109.3122</v>
      </c>
      <c r="E1670">
        <v>109.3854</v>
      </c>
      <c r="F1670">
        <v>125.5429</v>
      </c>
      <c r="G1670" t="s">
        <v>23</v>
      </c>
      <c r="H1670" t="s">
        <v>23</v>
      </c>
      <c r="I1670">
        <v>159.4966</v>
      </c>
      <c r="J1670">
        <v>211.89</v>
      </c>
      <c r="K1670">
        <v>267.35000000000002</v>
      </c>
      <c r="L1670">
        <v>233.2</v>
      </c>
      <c r="M1670">
        <v>121.47669999999999</v>
      </c>
      <c r="N1670" t="s">
        <v>23</v>
      </c>
      <c r="O1670" t="s">
        <v>23</v>
      </c>
      <c r="P1670" t="s">
        <v>23</v>
      </c>
      <c r="Q1670" t="s">
        <v>23</v>
      </c>
      <c r="R1670" t="s">
        <v>23</v>
      </c>
      <c r="S1670">
        <v>99.634</v>
      </c>
      <c r="T1670" t="s">
        <v>23</v>
      </c>
      <c r="U1670" t="s">
        <v>23</v>
      </c>
    </row>
    <row r="1671" spans="1:21" x14ac:dyDescent="0.25">
      <c r="A1671" s="1">
        <v>41775</v>
      </c>
      <c r="B1671">
        <v>93.523799999999994</v>
      </c>
      <c r="C1671">
        <v>140.52000000000001</v>
      </c>
      <c r="D1671">
        <v>109.30159999999999</v>
      </c>
      <c r="E1671">
        <v>109.37909999999999</v>
      </c>
      <c r="F1671">
        <v>125.5373</v>
      </c>
      <c r="G1671" t="s">
        <v>23</v>
      </c>
      <c r="H1671" t="s">
        <v>23</v>
      </c>
      <c r="I1671">
        <v>159.55539999999999</v>
      </c>
      <c r="J1671">
        <v>212.13</v>
      </c>
      <c r="K1671">
        <v>267.60000000000002</v>
      </c>
      <c r="L1671">
        <v>233.77</v>
      </c>
      <c r="M1671">
        <v>121.56699999999999</v>
      </c>
      <c r="N1671" t="s">
        <v>23</v>
      </c>
      <c r="O1671" t="s">
        <v>23</v>
      </c>
      <c r="P1671" t="s">
        <v>23</v>
      </c>
      <c r="Q1671" t="s">
        <v>23</v>
      </c>
      <c r="R1671" t="s">
        <v>23</v>
      </c>
      <c r="S1671">
        <v>99.752399999999994</v>
      </c>
      <c r="T1671" t="s">
        <v>23</v>
      </c>
      <c r="U1671" t="s">
        <v>23</v>
      </c>
    </row>
    <row r="1672" spans="1:21" x14ac:dyDescent="0.25">
      <c r="A1672" s="1">
        <v>41778</v>
      </c>
      <c r="B1672">
        <v>93.497500000000002</v>
      </c>
      <c r="C1672">
        <v>140.56</v>
      </c>
      <c r="D1672">
        <v>109.29770000000001</v>
      </c>
      <c r="E1672">
        <v>109.3723</v>
      </c>
      <c r="F1672">
        <v>125.53489999999999</v>
      </c>
      <c r="G1672" t="s">
        <v>23</v>
      </c>
      <c r="H1672" t="s">
        <v>23</v>
      </c>
      <c r="I1672">
        <v>159.47219999999999</v>
      </c>
      <c r="J1672">
        <v>212.25</v>
      </c>
      <c r="K1672">
        <v>267.68</v>
      </c>
      <c r="L1672">
        <v>233.83</v>
      </c>
      <c r="M1672">
        <v>121.6712</v>
      </c>
      <c r="N1672" t="s">
        <v>23</v>
      </c>
      <c r="O1672" t="s">
        <v>23</v>
      </c>
      <c r="P1672" t="s">
        <v>23</v>
      </c>
      <c r="Q1672" t="s">
        <v>23</v>
      </c>
      <c r="R1672" t="s">
        <v>23</v>
      </c>
      <c r="S1672">
        <v>99.611599999999996</v>
      </c>
      <c r="T1672" t="s">
        <v>23</v>
      </c>
      <c r="U1672" t="s">
        <v>23</v>
      </c>
    </row>
    <row r="1673" spans="1:21" x14ac:dyDescent="0.25">
      <c r="A1673" s="1">
        <v>41779</v>
      </c>
      <c r="B1673">
        <v>93.251099999999994</v>
      </c>
      <c r="C1673">
        <v>140.41</v>
      </c>
      <c r="D1673">
        <v>109.2967</v>
      </c>
      <c r="E1673">
        <v>109.371</v>
      </c>
      <c r="F1673">
        <v>125.53440000000001</v>
      </c>
      <c r="G1673" t="s">
        <v>23</v>
      </c>
      <c r="H1673" t="s">
        <v>23</v>
      </c>
      <c r="I1673">
        <v>159.48500000000001</v>
      </c>
      <c r="J1673">
        <v>212.14</v>
      </c>
      <c r="K1673">
        <v>267.43</v>
      </c>
      <c r="L1673">
        <v>233.88</v>
      </c>
      <c r="M1673">
        <v>121.7161</v>
      </c>
      <c r="N1673" t="s">
        <v>23</v>
      </c>
      <c r="O1673" t="s">
        <v>23</v>
      </c>
      <c r="P1673" t="s">
        <v>23</v>
      </c>
      <c r="Q1673" t="s">
        <v>23</v>
      </c>
      <c r="R1673" t="s">
        <v>23</v>
      </c>
      <c r="S1673">
        <v>99.651300000000006</v>
      </c>
      <c r="T1673" t="s">
        <v>23</v>
      </c>
      <c r="U1673" t="s">
        <v>23</v>
      </c>
    </row>
    <row r="1674" spans="1:21" x14ac:dyDescent="0.25">
      <c r="A1674" s="1">
        <v>41780</v>
      </c>
      <c r="B1674">
        <v>93.313699999999997</v>
      </c>
      <c r="C1674">
        <v>140.65</v>
      </c>
      <c r="D1674">
        <v>109.29300000000001</v>
      </c>
      <c r="E1674">
        <v>109.3668</v>
      </c>
      <c r="F1674">
        <v>125.5326</v>
      </c>
      <c r="G1674" t="s">
        <v>23</v>
      </c>
      <c r="H1674" t="s">
        <v>23</v>
      </c>
      <c r="I1674">
        <v>159.3075</v>
      </c>
      <c r="J1674">
        <v>212.07</v>
      </c>
      <c r="K1674">
        <v>267.58999999999997</v>
      </c>
      <c r="L1674">
        <v>233.75</v>
      </c>
      <c r="M1674">
        <v>121.70489999999999</v>
      </c>
      <c r="N1674" t="s">
        <v>23</v>
      </c>
      <c r="O1674" t="s">
        <v>23</v>
      </c>
      <c r="P1674" t="s">
        <v>23</v>
      </c>
      <c r="Q1674" t="s">
        <v>23</v>
      </c>
      <c r="R1674" t="s">
        <v>23</v>
      </c>
      <c r="S1674">
        <v>99.607399999999998</v>
      </c>
      <c r="T1674" t="s">
        <v>23</v>
      </c>
      <c r="U1674" t="s">
        <v>23</v>
      </c>
    </row>
    <row r="1675" spans="1:21" x14ac:dyDescent="0.25">
      <c r="A1675" s="1">
        <v>41781</v>
      </c>
      <c r="B1675">
        <v>93.405299999999997</v>
      </c>
      <c r="C1675">
        <v>140.75</v>
      </c>
      <c r="D1675">
        <v>109.29259999999999</v>
      </c>
      <c r="E1675">
        <v>109.36579999999999</v>
      </c>
      <c r="F1675">
        <v>125.5322</v>
      </c>
      <c r="G1675" t="s">
        <v>23</v>
      </c>
      <c r="H1675" t="s">
        <v>23</v>
      </c>
      <c r="I1675">
        <v>159.32400000000001</v>
      </c>
      <c r="J1675">
        <v>212.1</v>
      </c>
      <c r="K1675">
        <v>267.79000000000002</v>
      </c>
      <c r="L1675">
        <v>233.87</v>
      </c>
      <c r="M1675">
        <v>121.7818</v>
      </c>
      <c r="N1675" t="s">
        <v>23</v>
      </c>
      <c r="O1675" t="s">
        <v>23</v>
      </c>
      <c r="P1675" t="s">
        <v>23</v>
      </c>
      <c r="Q1675" t="s">
        <v>23</v>
      </c>
      <c r="R1675" t="s">
        <v>23</v>
      </c>
      <c r="S1675">
        <v>99.734399999999994</v>
      </c>
      <c r="T1675" t="s">
        <v>23</v>
      </c>
      <c r="U1675" t="s">
        <v>23</v>
      </c>
    </row>
    <row r="1676" spans="1:21" x14ac:dyDescent="0.25">
      <c r="A1676" s="1">
        <v>41782</v>
      </c>
      <c r="B1676">
        <v>93.439400000000006</v>
      </c>
      <c r="C1676">
        <v>140.88</v>
      </c>
      <c r="D1676">
        <v>109.2921</v>
      </c>
      <c r="E1676">
        <v>109.3655</v>
      </c>
      <c r="F1676">
        <v>125.532</v>
      </c>
      <c r="G1676" t="s">
        <v>23</v>
      </c>
      <c r="H1676" t="s">
        <v>23</v>
      </c>
      <c r="I1676">
        <v>159.3329</v>
      </c>
      <c r="J1676">
        <v>212.17</v>
      </c>
      <c r="K1676">
        <v>267.87</v>
      </c>
      <c r="L1676">
        <v>233.92</v>
      </c>
      <c r="M1676">
        <v>121.8014</v>
      </c>
      <c r="N1676" t="s">
        <v>23</v>
      </c>
      <c r="O1676" t="s">
        <v>23</v>
      </c>
      <c r="P1676" t="s">
        <v>23</v>
      </c>
      <c r="Q1676" t="s">
        <v>23</v>
      </c>
      <c r="R1676" t="s">
        <v>23</v>
      </c>
      <c r="S1676">
        <v>99.673699999999997</v>
      </c>
      <c r="T1676" t="s">
        <v>23</v>
      </c>
      <c r="U1676" t="s">
        <v>23</v>
      </c>
    </row>
    <row r="1677" spans="1:21" x14ac:dyDescent="0.25">
      <c r="A1677" s="1">
        <v>41785</v>
      </c>
      <c r="B1677">
        <v>93.439400000000006</v>
      </c>
      <c r="C1677">
        <v>140.88</v>
      </c>
      <c r="D1677">
        <v>109.2921</v>
      </c>
      <c r="E1677">
        <v>109.3655</v>
      </c>
      <c r="F1677">
        <v>125.532</v>
      </c>
      <c r="G1677" t="s">
        <v>23</v>
      </c>
      <c r="H1677" t="s">
        <v>23</v>
      </c>
      <c r="I1677">
        <v>159.3329</v>
      </c>
      <c r="J1677">
        <v>212.17</v>
      </c>
      <c r="K1677">
        <v>267.87</v>
      </c>
      <c r="L1677">
        <v>233.92</v>
      </c>
      <c r="M1677">
        <v>121.809</v>
      </c>
      <c r="N1677" t="s">
        <v>23</v>
      </c>
      <c r="O1677" t="s">
        <v>23</v>
      </c>
      <c r="P1677" t="s">
        <v>23</v>
      </c>
      <c r="Q1677" t="s">
        <v>23</v>
      </c>
      <c r="R1677" t="s">
        <v>23</v>
      </c>
      <c r="S1677">
        <v>99.673699999999997</v>
      </c>
      <c r="T1677" t="s">
        <v>23</v>
      </c>
      <c r="U1677" t="s">
        <v>23</v>
      </c>
    </row>
    <row r="1678" spans="1:21" x14ac:dyDescent="0.25">
      <c r="A1678" s="1">
        <v>41786</v>
      </c>
      <c r="B1678">
        <v>93.543499999999995</v>
      </c>
      <c r="C1678">
        <v>140.91</v>
      </c>
      <c r="D1678">
        <v>109.29</v>
      </c>
      <c r="E1678">
        <v>109.3633</v>
      </c>
      <c r="F1678">
        <v>125.5312</v>
      </c>
      <c r="G1678" t="s">
        <v>23</v>
      </c>
      <c r="H1678" t="s">
        <v>23</v>
      </c>
      <c r="I1678">
        <v>159.26679999999999</v>
      </c>
      <c r="J1678">
        <v>212.14</v>
      </c>
      <c r="K1678">
        <v>267.77999999999997</v>
      </c>
      <c r="L1678">
        <v>233.76</v>
      </c>
      <c r="M1678">
        <v>121.8022</v>
      </c>
      <c r="N1678" t="s">
        <v>23</v>
      </c>
      <c r="O1678" t="s">
        <v>23</v>
      </c>
      <c r="P1678" t="s">
        <v>23</v>
      </c>
      <c r="Q1678" t="s">
        <v>23</v>
      </c>
      <c r="R1678" t="s">
        <v>23</v>
      </c>
      <c r="S1678">
        <v>99.617199999999997</v>
      </c>
      <c r="T1678" t="s">
        <v>23</v>
      </c>
      <c r="U1678" t="s">
        <v>23</v>
      </c>
    </row>
    <row r="1679" spans="1:21" x14ac:dyDescent="0.25">
      <c r="A1679" s="1">
        <v>41787</v>
      </c>
      <c r="B1679">
        <v>93.731099999999998</v>
      </c>
      <c r="C1679">
        <v>140.94</v>
      </c>
      <c r="D1679">
        <v>109.2895</v>
      </c>
      <c r="E1679">
        <v>109.3631</v>
      </c>
      <c r="F1679">
        <v>125.5309</v>
      </c>
      <c r="G1679" t="s">
        <v>23</v>
      </c>
      <c r="H1679" t="s">
        <v>23</v>
      </c>
      <c r="I1679">
        <v>159.2655</v>
      </c>
      <c r="J1679">
        <v>212.35</v>
      </c>
      <c r="K1679">
        <v>268.06</v>
      </c>
      <c r="L1679">
        <v>234.01</v>
      </c>
      <c r="M1679">
        <v>121.8425</v>
      </c>
      <c r="N1679" t="s">
        <v>23</v>
      </c>
      <c r="O1679" t="s">
        <v>23</v>
      </c>
      <c r="P1679" t="s">
        <v>23</v>
      </c>
      <c r="Q1679" t="s">
        <v>23</v>
      </c>
      <c r="R1679" t="s">
        <v>23</v>
      </c>
      <c r="S1679">
        <v>99.658799999999999</v>
      </c>
      <c r="T1679" t="s">
        <v>23</v>
      </c>
      <c r="U1679" t="s">
        <v>23</v>
      </c>
    </row>
    <row r="1680" spans="1:21" x14ac:dyDescent="0.25">
      <c r="A1680" s="1">
        <v>41788</v>
      </c>
      <c r="B1680">
        <v>93.820800000000006</v>
      </c>
      <c r="C1680">
        <v>141.04</v>
      </c>
      <c r="D1680">
        <v>109.2894</v>
      </c>
      <c r="E1680">
        <v>109.3625</v>
      </c>
      <c r="F1680">
        <v>125.5307</v>
      </c>
      <c r="G1680" t="s">
        <v>23</v>
      </c>
      <c r="H1680" t="s">
        <v>23</v>
      </c>
      <c r="I1680">
        <v>159.23560000000001</v>
      </c>
      <c r="J1680">
        <v>212.34</v>
      </c>
      <c r="K1680">
        <v>268.23</v>
      </c>
      <c r="L1680">
        <v>234.03</v>
      </c>
      <c r="M1680">
        <v>121.82689999999999</v>
      </c>
      <c r="N1680" t="s">
        <v>23</v>
      </c>
      <c r="O1680" t="s">
        <v>23</v>
      </c>
      <c r="P1680" t="s">
        <v>23</v>
      </c>
      <c r="Q1680" t="s">
        <v>23</v>
      </c>
      <c r="R1680" t="s">
        <v>23</v>
      </c>
      <c r="S1680">
        <v>99.592799999999997</v>
      </c>
      <c r="T1680" t="s">
        <v>23</v>
      </c>
      <c r="U1680" t="s">
        <v>23</v>
      </c>
    </row>
    <row r="1681" spans="1:21" x14ac:dyDescent="0.25">
      <c r="A1681" s="1">
        <v>41789</v>
      </c>
      <c r="B1681">
        <v>93.886200000000002</v>
      </c>
      <c r="C1681">
        <v>141.13999999999999</v>
      </c>
      <c r="D1681">
        <v>109.2894</v>
      </c>
      <c r="E1681">
        <v>109.3627</v>
      </c>
      <c r="F1681">
        <v>125.5308</v>
      </c>
      <c r="G1681" t="s">
        <v>23</v>
      </c>
      <c r="H1681" t="s">
        <v>23</v>
      </c>
      <c r="I1681">
        <v>159.2774</v>
      </c>
      <c r="J1681">
        <v>212.48</v>
      </c>
      <c r="K1681">
        <v>268.55</v>
      </c>
      <c r="L1681">
        <v>234.3</v>
      </c>
      <c r="M1681">
        <v>121.846</v>
      </c>
      <c r="N1681" t="s">
        <v>23</v>
      </c>
      <c r="O1681" t="s">
        <v>23</v>
      </c>
      <c r="P1681" t="s">
        <v>23</v>
      </c>
      <c r="Q1681" t="s">
        <v>23</v>
      </c>
      <c r="R1681" t="s">
        <v>23</v>
      </c>
      <c r="S1681">
        <v>99.602000000000004</v>
      </c>
      <c r="T1681" t="s">
        <v>23</v>
      </c>
      <c r="U1681" t="s">
        <v>23</v>
      </c>
    </row>
    <row r="1682" spans="1:21" x14ac:dyDescent="0.25">
      <c r="A1682" s="1">
        <v>41792</v>
      </c>
      <c r="B1682">
        <v>93.9298</v>
      </c>
      <c r="C1682">
        <v>141.12</v>
      </c>
      <c r="D1682">
        <v>109.2889</v>
      </c>
      <c r="E1682">
        <v>109.3623</v>
      </c>
      <c r="F1682">
        <v>125.53060000000001</v>
      </c>
      <c r="G1682" t="s">
        <v>23</v>
      </c>
      <c r="H1682" t="s">
        <v>23</v>
      </c>
      <c r="I1682">
        <v>159.25819999999999</v>
      </c>
      <c r="J1682">
        <v>212.64</v>
      </c>
      <c r="K1682">
        <v>268.82</v>
      </c>
      <c r="L1682">
        <v>234.39</v>
      </c>
      <c r="M1682">
        <v>121.9362</v>
      </c>
      <c r="N1682" t="s">
        <v>23</v>
      </c>
      <c r="O1682" t="s">
        <v>23</v>
      </c>
      <c r="P1682" t="s">
        <v>23</v>
      </c>
      <c r="Q1682" t="s">
        <v>23</v>
      </c>
      <c r="R1682" t="s">
        <v>23</v>
      </c>
      <c r="S1682">
        <v>99.628699999999995</v>
      </c>
      <c r="T1682" t="s">
        <v>23</v>
      </c>
      <c r="U1682" t="s">
        <v>23</v>
      </c>
    </row>
    <row r="1683" spans="1:21" x14ac:dyDescent="0.25">
      <c r="A1683" s="1">
        <v>41793</v>
      </c>
      <c r="B1683">
        <v>93.900599999999997</v>
      </c>
      <c r="C1683">
        <v>141.08000000000001</v>
      </c>
      <c r="D1683">
        <v>109.289</v>
      </c>
      <c r="E1683">
        <v>109.3618</v>
      </c>
      <c r="F1683">
        <v>125.5305</v>
      </c>
      <c r="G1683" t="s">
        <v>23</v>
      </c>
      <c r="H1683" t="s">
        <v>23</v>
      </c>
      <c r="I1683">
        <v>159.25139999999999</v>
      </c>
      <c r="J1683">
        <v>212.65</v>
      </c>
      <c r="K1683">
        <v>268.93</v>
      </c>
      <c r="L1683">
        <v>234.68</v>
      </c>
      <c r="M1683">
        <v>121.9353</v>
      </c>
      <c r="N1683" t="s">
        <v>23</v>
      </c>
      <c r="O1683" t="s">
        <v>23</v>
      </c>
      <c r="P1683" t="s">
        <v>23</v>
      </c>
      <c r="Q1683" t="s">
        <v>23</v>
      </c>
      <c r="R1683" t="s">
        <v>23</v>
      </c>
      <c r="S1683">
        <v>99.665599999999998</v>
      </c>
      <c r="T1683" t="s">
        <v>23</v>
      </c>
      <c r="U1683" t="s">
        <v>23</v>
      </c>
    </row>
    <row r="1684" spans="1:21" x14ac:dyDescent="0.25">
      <c r="A1684" s="1">
        <v>41794</v>
      </c>
      <c r="B1684">
        <v>93.853300000000004</v>
      </c>
      <c r="C1684">
        <v>141.03</v>
      </c>
      <c r="D1684">
        <v>109.2869</v>
      </c>
      <c r="E1684">
        <v>109.361</v>
      </c>
      <c r="F1684">
        <v>125.52979999999999</v>
      </c>
      <c r="G1684" t="s">
        <v>23</v>
      </c>
      <c r="H1684" t="s">
        <v>23</v>
      </c>
      <c r="I1684">
        <v>159.25129999999999</v>
      </c>
      <c r="J1684">
        <v>212.74</v>
      </c>
      <c r="K1684">
        <v>269.18</v>
      </c>
      <c r="L1684">
        <v>235</v>
      </c>
      <c r="M1684">
        <v>121.9504</v>
      </c>
      <c r="N1684" t="s">
        <v>23</v>
      </c>
      <c r="O1684" t="s">
        <v>23</v>
      </c>
      <c r="P1684" t="s">
        <v>23</v>
      </c>
      <c r="Q1684" t="s">
        <v>23</v>
      </c>
      <c r="R1684" t="s">
        <v>23</v>
      </c>
      <c r="S1684">
        <v>99.517499999999998</v>
      </c>
      <c r="T1684" t="s">
        <v>23</v>
      </c>
      <c r="U1684" t="s">
        <v>23</v>
      </c>
    </row>
    <row r="1685" spans="1:21" x14ac:dyDescent="0.25">
      <c r="A1685" s="1">
        <v>41795</v>
      </c>
      <c r="B1685">
        <v>93.835599999999999</v>
      </c>
      <c r="C1685">
        <v>140.94</v>
      </c>
      <c r="D1685">
        <v>109.28230000000001</v>
      </c>
      <c r="E1685">
        <v>109.35720000000001</v>
      </c>
      <c r="F1685">
        <v>125.5278</v>
      </c>
      <c r="G1685" t="s">
        <v>23</v>
      </c>
      <c r="H1685" t="s">
        <v>23</v>
      </c>
      <c r="I1685">
        <v>159.1815</v>
      </c>
      <c r="J1685">
        <v>212.89</v>
      </c>
      <c r="K1685">
        <v>269.33999999999997</v>
      </c>
      <c r="L1685">
        <v>235.1</v>
      </c>
      <c r="M1685">
        <v>121.99939999999999</v>
      </c>
      <c r="N1685" t="s">
        <v>23</v>
      </c>
      <c r="O1685" t="s">
        <v>23</v>
      </c>
      <c r="P1685" t="s">
        <v>23</v>
      </c>
      <c r="Q1685" t="s">
        <v>23</v>
      </c>
      <c r="R1685" t="s">
        <v>23</v>
      </c>
      <c r="S1685">
        <v>99.438199999999995</v>
      </c>
      <c r="T1685" t="s">
        <v>23</v>
      </c>
      <c r="U1685" t="s">
        <v>23</v>
      </c>
    </row>
    <row r="1686" spans="1:21" x14ac:dyDescent="0.25">
      <c r="A1686" s="1">
        <v>41796</v>
      </c>
      <c r="B1686">
        <v>93.778000000000006</v>
      </c>
      <c r="C1686">
        <v>140.96</v>
      </c>
      <c r="D1686">
        <v>109.2795</v>
      </c>
      <c r="E1686">
        <v>109.35209999999999</v>
      </c>
      <c r="F1686">
        <v>125.5261</v>
      </c>
      <c r="G1686" t="s">
        <v>23</v>
      </c>
      <c r="H1686" t="s">
        <v>23</v>
      </c>
      <c r="I1686">
        <v>158.92310000000001</v>
      </c>
      <c r="J1686">
        <v>213</v>
      </c>
      <c r="K1686">
        <v>269.49</v>
      </c>
      <c r="L1686">
        <v>235.39</v>
      </c>
      <c r="M1686">
        <v>122.0034</v>
      </c>
      <c r="N1686" t="s">
        <v>23</v>
      </c>
      <c r="O1686" t="s">
        <v>23</v>
      </c>
      <c r="P1686" t="s">
        <v>23</v>
      </c>
      <c r="Q1686" t="s">
        <v>23</v>
      </c>
      <c r="R1686" t="s">
        <v>23</v>
      </c>
      <c r="S1686">
        <v>99.468199999999996</v>
      </c>
      <c r="T1686" t="s">
        <v>23</v>
      </c>
      <c r="U1686" t="s">
        <v>23</v>
      </c>
    </row>
    <row r="1687" spans="1:21" x14ac:dyDescent="0.25">
      <c r="A1687" s="1">
        <v>41799</v>
      </c>
      <c r="B1687">
        <v>93.755200000000002</v>
      </c>
      <c r="C1687">
        <v>141.03</v>
      </c>
      <c r="D1687">
        <v>109.27930000000001</v>
      </c>
      <c r="E1687">
        <v>109.3515</v>
      </c>
      <c r="F1687">
        <v>125.52589999999999</v>
      </c>
      <c r="G1687" t="s">
        <v>23</v>
      </c>
      <c r="H1687" t="s">
        <v>23</v>
      </c>
      <c r="I1687">
        <v>158.858</v>
      </c>
      <c r="J1687">
        <v>213.13</v>
      </c>
      <c r="K1687">
        <v>269.68</v>
      </c>
      <c r="L1687">
        <v>235.46</v>
      </c>
      <c r="M1687">
        <v>122.1087</v>
      </c>
      <c r="N1687" t="s">
        <v>23</v>
      </c>
      <c r="O1687" t="s">
        <v>23</v>
      </c>
      <c r="P1687" t="s">
        <v>23</v>
      </c>
      <c r="Q1687" t="s">
        <v>23</v>
      </c>
      <c r="R1687" t="s">
        <v>23</v>
      </c>
      <c r="S1687">
        <v>99.488500000000002</v>
      </c>
      <c r="T1687" t="s">
        <v>23</v>
      </c>
      <c r="U1687" t="s">
        <v>23</v>
      </c>
    </row>
    <row r="1688" spans="1:21" x14ac:dyDescent="0.25">
      <c r="A1688" s="1">
        <v>41800</v>
      </c>
      <c r="B1688">
        <v>93.771600000000007</v>
      </c>
      <c r="C1688">
        <v>141</v>
      </c>
      <c r="D1688">
        <v>109.2792</v>
      </c>
      <c r="E1688">
        <v>109.35169999999999</v>
      </c>
      <c r="F1688">
        <v>125.526</v>
      </c>
      <c r="G1688" t="s">
        <v>23</v>
      </c>
      <c r="H1688" t="s">
        <v>23</v>
      </c>
      <c r="I1688">
        <v>158.80250000000001</v>
      </c>
      <c r="J1688">
        <v>213.22</v>
      </c>
      <c r="K1688">
        <v>269.86</v>
      </c>
      <c r="L1688">
        <v>235.7</v>
      </c>
      <c r="M1688">
        <v>122.2226</v>
      </c>
      <c r="N1688" t="s">
        <v>23</v>
      </c>
      <c r="O1688" t="s">
        <v>23</v>
      </c>
      <c r="P1688" t="s">
        <v>23</v>
      </c>
      <c r="Q1688" t="s">
        <v>23</v>
      </c>
      <c r="R1688" t="s">
        <v>23</v>
      </c>
      <c r="S1688">
        <v>99.457300000000004</v>
      </c>
      <c r="T1688" t="s">
        <v>23</v>
      </c>
      <c r="U1688" t="s">
        <v>23</v>
      </c>
    </row>
    <row r="1689" spans="1:21" x14ac:dyDescent="0.25">
      <c r="A1689" s="1">
        <v>41801</v>
      </c>
      <c r="B1689">
        <v>93.790300000000002</v>
      </c>
      <c r="C1689">
        <v>140.96</v>
      </c>
      <c r="D1689">
        <v>109.2795</v>
      </c>
      <c r="E1689">
        <v>109.3526</v>
      </c>
      <c r="F1689">
        <v>125.5262</v>
      </c>
      <c r="G1689" t="s">
        <v>23</v>
      </c>
      <c r="H1689" t="s">
        <v>23</v>
      </c>
      <c r="I1689">
        <v>158.8115</v>
      </c>
      <c r="J1689">
        <v>213.15</v>
      </c>
      <c r="K1689">
        <v>269.98</v>
      </c>
      <c r="L1689">
        <v>235.96</v>
      </c>
      <c r="M1689">
        <v>122.2992</v>
      </c>
      <c r="N1689" t="s">
        <v>23</v>
      </c>
      <c r="O1689" t="s">
        <v>23</v>
      </c>
      <c r="P1689" t="s">
        <v>23</v>
      </c>
      <c r="Q1689" t="s">
        <v>23</v>
      </c>
      <c r="R1689" t="s">
        <v>23</v>
      </c>
      <c r="S1689">
        <v>99.380700000000004</v>
      </c>
      <c r="T1689" t="s">
        <v>23</v>
      </c>
      <c r="U1689" t="s">
        <v>23</v>
      </c>
    </row>
    <row r="1690" spans="1:21" x14ac:dyDescent="0.25">
      <c r="A1690" s="1">
        <v>41802</v>
      </c>
      <c r="B1690">
        <v>93.890199999999993</v>
      </c>
      <c r="C1690">
        <v>140.99</v>
      </c>
      <c r="D1690">
        <v>109.28440000000001</v>
      </c>
      <c r="E1690">
        <v>109.3544</v>
      </c>
      <c r="F1690">
        <v>125.5275</v>
      </c>
      <c r="G1690" t="s">
        <v>23</v>
      </c>
      <c r="H1690" t="s">
        <v>23</v>
      </c>
      <c r="I1690">
        <v>158.6651</v>
      </c>
      <c r="J1690">
        <v>213.24</v>
      </c>
      <c r="K1690">
        <v>269.89</v>
      </c>
      <c r="L1690">
        <v>235.6</v>
      </c>
      <c r="M1690">
        <v>122.2107</v>
      </c>
      <c r="N1690" t="s">
        <v>23</v>
      </c>
      <c r="O1690" t="s">
        <v>23</v>
      </c>
      <c r="P1690" t="s">
        <v>23</v>
      </c>
      <c r="Q1690" t="s">
        <v>23</v>
      </c>
      <c r="R1690" t="s">
        <v>23</v>
      </c>
      <c r="S1690">
        <v>99.497699999999995</v>
      </c>
      <c r="T1690" t="s">
        <v>23</v>
      </c>
      <c r="U1690" t="s">
        <v>23</v>
      </c>
    </row>
    <row r="1691" spans="1:21" x14ac:dyDescent="0.25">
      <c r="A1691" s="1">
        <v>41803</v>
      </c>
      <c r="B1691">
        <v>93.866100000000003</v>
      </c>
      <c r="C1691">
        <v>141</v>
      </c>
      <c r="D1691">
        <v>109.2813</v>
      </c>
      <c r="E1691">
        <v>109.3532</v>
      </c>
      <c r="F1691">
        <v>125.52719999999999</v>
      </c>
      <c r="G1691" t="s">
        <v>23</v>
      </c>
      <c r="H1691" t="s">
        <v>23</v>
      </c>
      <c r="I1691">
        <v>158.76779999999999</v>
      </c>
      <c r="J1691">
        <v>213.46</v>
      </c>
      <c r="K1691">
        <v>270.29000000000002</v>
      </c>
      <c r="L1691">
        <v>235.98</v>
      </c>
      <c r="M1691">
        <v>122.22020000000001</v>
      </c>
      <c r="N1691" t="s">
        <v>23</v>
      </c>
      <c r="O1691" t="s">
        <v>23</v>
      </c>
      <c r="P1691" t="s">
        <v>23</v>
      </c>
      <c r="Q1691" t="s">
        <v>23</v>
      </c>
      <c r="R1691" t="s">
        <v>23</v>
      </c>
      <c r="S1691">
        <v>99.520099999999999</v>
      </c>
      <c r="T1691" t="s">
        <v>23</v>
      </c>
      <c r="U1691" t="s">
        <v>23</v>
      </c>
    </row>
    <row r="1692" spans="1:21" x14ac:dyDescent="0.25">
      <c r="A1692" s="1">
        <v>41806</v>
      </c>
      <c r="B1692">
        <v>93.855199999999996</v>
      </c>
      <c r="C1692">
        <v>140.94</v>
      </c>
      <c r="D1692">
        <v>109.2805</v>
      </c>
      <c r="E1692">
        <v>109.34950000000001</v>
      </c>
      <c r="F1692">
        <v>125.5273</v>
      </c>
      <c r="G1692" t="s">
        <v>23</v>
      </c>
      <c r="H1692" t="s">
        <v>23</v>
      </c>
      <c r="I1692">
        <v>158.75810000000001</v>
      </c>
      <c r="J1692">
        <v>213.79</v>
      </c>
      <c r="K1692">
        <v>270.64999999999998</v>
      </c>
      <c r="L1692">
        <v>236.13</v>
      </c>
      <c r="M1692">
        <v>122.2898</v>
      </c>
      <c r="N1692" t="s">
        <v>23</v>
      </c>
      <c r="O1692" t="s">
        <v>23</v>
      </c>
      <c r="P1692" t="s">
        <v>23</v>
      </c>
      <c r="Q1692" t="s">
        <v>23</v>
      </c>
      <c r="R1692" t="s">
        <v>23</v>
      </c>
      <c r="S1692">
        <v>99.492900000000006</v>
      </c>
      <c r="T1692" t="s">
        <v>23</v>
      </c>
      <c r="U1692" t="s">
        <v>23</v>
      </c>
    </row>
    <row r="1693" spans="1:21" x14ac:dyDescent="0.25">
      <c r="A1693" s="1">
        <v>41807</v>
      </c>
      <c r="B1693">
        <v>93.863699999999994</v>
      </c>
      <c r="C1693">
        <v>140.87</v>
      </c>
      <c r="D1693">
        <v>109.2629</v>
      </c>
      <c r="E1693">
        <v>109.34059999999999</v>
      </c>
      <c r="F1693">
        <v>125.5217</v>
      </c>
      <c r="G1693" t="s">
        <v>23</v>
      </c>
      <c r="H1693" t="s">
        <v>23</v>
      </c>
      <c r="I1693">
        <v>158.7362</v>
      </c>
      <c r="J1693">
        <v>213.73</v>
      </c>
      <c r="K1693">
        <v>270.87</v>
      </c>
      <c r="L1693">
        <v>236.53</v>
      </c>
      <c r="M1693">
        <v>122.35</v>
      </c>
      <c r="N1693" t="s">
        <v>23</v>
      </c>
      <c r="O1693" t="s">
        <v>23</v>
      </c>
      <c r="P1693" t="s">
        <v>23</v>
      </c>
      <c r="Q1693" t="s">
        <v>23</v>
      </c>
      <c r="R1693" t="s">
        <v>23</v>
      </c>
      <c r="S1693">
        <v>99.434200000000004</v>
      </c>
      <c r="T1693" t="s">
        <v>23</v>
      </c>
      <c r="U1693" t="s">
        <v>23</v>
      </c>
    </row>
    <row r="1694" spans="1:21" x14ac:dyDescent="0.25">
      <c r="A1694" s="1">
        <v>41808</v>
      </c>
      <c r="B1694">
        <v>93.822299999999998</v>
      </c>
      <c r="C1694">
        <v>140.85</v>
      </c>
      <c r="D1694">
        <v>109.2563</v>
      </c>
      <c r="E1694">
        <v>109.3327</v>
      </c>
      <c r="F1694">
        <v>125.5189</v>
      </c>
      <c r="G1694" t="s">
        <v>23</v>
      </c>
      <c r="H1694" t="s">
        <v>23</v>
      </c>
      <c r="I1694">
        <v>158.56299999999999</v>
      </c>
      <c r="J1694">
        <v>213.7</v>
      </c>
      <c r="K1694">
        <v>271.08</v>
      </c>
      <c r="L1694">
        <v>236.33</v>
      </c>
      <c r="M1694">
        <v>122.364</v>
      </c>
      <c r="N1694" t="s">
        <v>23</v>
      </c>
      <c r="O1694" t="s">
        <v>23</v>
      </c>
      <c r="P1694" t="s">
        <v>23</v>
      </c>
      <c r="Q1694" t="s">
        <v>23</v>
      </c>
      <c r="R1694" t="s">
        <v>23</v>
      </c>
      <c r="S1694">
        <v>99.478099999999998</v>
      </c>
      <c r="T1694" t="s">
        <v>23</v>
      </c>
      <c r="U1694" t="s">
        <v>23</v>
      </c>
    </row>
    <row r="1695" spans="1:21" x14ac:dyDescent="0.25">
      <c r="A1695" s="1">
        <v>41809</v>
      </c>
      <c r="B1695">
        <v>93.728399999999993</v>
      </c>
      <c r="C1695">
        <v>140.88</v>
      </c>
      <c r="D1695">
        <v>109.25320000000001</v>
      </c>
      <c r="E1695">
        <v>109.32689999999999</v>
      </c>
      <c r="F1695">
        <v>125.517</v>
      </c>
      <c r="G1695" t="s">
        <v>23</v>
      </c>
      <c r="H1695" t="s">
        <v>23</v>
      </c>
      <c r="I1695">
        <v>158.55410000000001</v>
      </c>
      <c r="J1695">
        <v>213.92</v>
      </c>
      <c r="K1695">
        <v>271.35000000000002</v>
      </c>
      <c r="L1695">
        <v>236.49</v>
      </c>
      <c r="M1695">
        <v>122.2731</v>
      </c>
      <c r="N1695" t="s">
        <v>23</v>
      </c>
      <c r="O1695" t="s">
        <v>23</v>
      </c>
      <c r="P1695" t="s">
        <v>23</v>
      </c>
      <c r="Q1695" t="s">
        <v>23</v>
      </c>
      <c r="R1695" t="s">
        <v>23</v>
      </c>
      <c r="S1695">
        <v>99.385099999999994</v>
      </c>
      <c r="T1695" t="s">
        <v>23</v>
      </c>
      <c r="U1695" t="s">
        <v>23</v>
      </c>
    </row>
    <row r="1696" spans="1:21" x14ac:dyDescent="0.25">
      <c r="A1696" s="1">
        <v>41810</v>
      </c>
      <c r="B1696">
        <v>93.851699999999994</v>
      </c>
      <c r="C1696">
        <v>140.93</v>
      </c>
      <c r="D1696">
        <v>109.2533</v>
      </c>
      <c r="E1696">
        <v>109.3266</v>
      </c>
      <c r="F1696">
        <v>125.51690000000001</v>
      </c>
      <c r="G1696" t="s">
        <v>23</v>
      </c>
      <c r="H1696" t="s">
        <v>23</v>
      </c>
      <c r="I1696">
        <v>158.57740000000001</v>
      </c>
      <c r="J1696">
        <v>214.3</v>
      </c>
      <c r="K1696">
        <v>271.62</v>
      </c>
      <c r="L1696">
        <v>236.65</v>
      </c>
      <c r="M1696">
        <v>122.2744</v>
      </c>
      <c r="N1696" t="s">
        <v>23</v>
      </c>
      <c r="O1696" t="s">
        <v>23</v>
      </c>
      <c r="P1696" t="s">
        <v>23</v>
      </c>
      <c r="Q1696" t="s">
        <v>23</v>
      </c>
      <c r="R1696" t="s">
        <v>23</v>
      </c>
      <c r="S1696">
        <v>99.324600000000004</v>
      </c>
      <c r="T1696" t="s">
        <v>23</v>
      </c>
      <c r="U1696" t="s">
        <v>23</v>
      </c>
    </row>
    <row r="1697" spans="1:21" x14ac:dyDescent="0.25">
      <c r="A1697" s="1">
        <v>41813</v>
      </c>
      <c r="B1697">
        <v>93.910300000000007</v>
      </c>
      <c r="C1697">
        <v>140.91</v>
      </c>
      <c r="D1697">
        <v>109.2527</v>
      </c>
      <c r="E1697">
        <v>109.32640000000001</v>
      </c>
      <c r="F1697">
        <v>125.5168</v>
      </c>
      <c r="G1697" t="s">
        <v>23</v>
      </c>
      <c r="H1697" t="s">
        <v>23</v>
      </c>
      <c r="I1697">
        <v>158.47450000000001</v>
      </c>
      <c r="J1697">
        <v>214.44</v>
      </c>
      <c r="K1697">
        <v>271.79000000000002</v>
      </c>
      <c r="L1697">
        <v>236.77</v>
      </c>
      <c r="M1697">
        <v>122.3613</v>
      </c>
      <c r="N1697" t="s">
        <v>23</v>
      </c>
      <c r="O1697" t="s">
        <v>23</v>
      </c>
      <c r="P1697" t="s">
        <v>23</v>
      </c>
      <c r="Q1697" t="s">
        <v>23</v>
      </c>
      <c r="R1697" t="s">
        <v>23</v>
      </c>
      <c r="S1697">
        <v>99.393699999999995</v>
      </c>
      <c r="T1697" t="s">
        <v>23</v>
      </c>
      <c r="U1697" t="s">
        <v>23</v>
      </c>
    </row>
    <row r="1698" spans="1:21" x14ac:dyDescent="0.25">
      <c r="A1698" s="1">
        <v>41814</v>
      </c>
      <c r="B1698">
        <v>93.912499999999994</v>
      </c>
      <c r="C1698">
        <v>140.83000000000001</v>
      </c>
      <c r="D1698">
        <v>109.25279999999999</v>
      </c>
      <c r="E1698">
        <v>109.32559999999999</v>
      </c>
      <c r="F1698">
        <v>125.5164</v>
      </c>
      <c r="G1698" t="s">
        <v>23</v>
      </c>
      <c r="H1698" t="s">
        <v>23</v>
      </c>
      <c r="I1698">
        <v>158.5059</v>
      </c>
      <c r="J1698">
        <v>214.23</v>
      </c>
      <c r="K1698">
        <v>271.42</v>
      </c>
      <c r="L1698">
        <v>236.92</v>
      </c>
      <c r="M1698">
        <v>122.4006</v>
      </c>
      <c r="N1698" t="s">
        <v>23</v>
      </c>
      <c r="O1698" t="s">
        <v>23</v>
      </c>
      <c r="P1698" t="s">
        <v>23</v>
      </c>
      <c r="Q1698" t="s">
        <v>23</v>
      </c>
      <c r="R1698" t="s">
        <v>23</v>
      </c>
      <c r="S1698">
        <v>99.356399999999994</v>
      </c>
      <c r="T1698" t="s">
        <v>23</v>
      </c>
      <c r="U1698" t="s">
        <v>23</v>
      </c>
    </row>
    <row r="1699" spans="1:21" x14ac:dyDescent="0.25">
      <c r="A1699" s="1">
        <v>41815</v>
      </c>
      <c r="B1699">
        <v>93.741900000000001</v>
      </c>
      <c r="C1699">
        <v>140.78</v>
      </c>
      <c r="D1699">
        <v>109.251</v>
      </c>
      <c r="E1699">
        <v>109.3265</v>
      </c>
      <c r="F1699">
        <v>125.5166</v>
      </c>
      <c r="G1699" t="s">
        <v>23</v>
      </c>
      <c r="H1699" t="s">
        <v>23</v>
      </c>
      <c r="I1699">
        <v>158.61789999999999</v>
      </c>
      <c r="J1699">
        <v>214.46</v>
      </c>
      <c r="K1699">
        <v>271.73</v>
      </c>
      <c r="L1699">
        <v>236.97</v>
      </c>
      <c r="M1699">
        <v>122.381</v>
      </c>
      <c r="N1699" t="s">
        <v>23</v>
      </c>
      <c r="O1699" t="s">
        <v>23</v>
      </c>
      <c r="P1699" t="s">
        <v>23</v>
      </c>
      <c r="Q1699" t="s">
        <v>23</v>
      </c>
      <c r="R1699" t="s">
        <v>23</v>
      </c>
      <c r="S1699">
        <v>99.382000000000005</v>
      </c>
      <c r="T1699" t="s">
        <v>23</v>
      </c>
      <c r="U1699" t="s">
        <v>23</v>
      </c>
    </row>
    <row r="1700" spans="1:21" x14ac:dyDescent="0.25">
      <c r="A1700" s="1">
        <v>41816</v>
      </c>
      <c r="B1700">
        <v>93.697599999999994</v>
      </c>
      <c r="C1700">
        <v>140.78</v>
      </c>
      <c r="D1700">
        <v>109.2495</v>
      </c>
      <c r="E1700">
        <v>109.32429999999999</v>
      </c>
      <c r="F1700">
        <v>125.5157</v>
      </c>
      <c r="G1700" t="s">
        <v>23</v>
      </c>
      <c r="H1700" t="s">
        <v>23</v>
      </c>
      <c r="I1700">
        <v>158.61949999999999</v>
      </c>
      <c r="J1700">
        <v>214.63</v>
      </c>
      <c r="K1700">
        <v>272.12</v>
      </c>
      <c r="L1700">
        <v>237.14</v>
      </c>
      <c r="M1700">
        <v>122.3647</v>
      </c>
      <c r="N1700" t="s">
        <v>23</v>
      </c>
      <c r="O1700" t="s">
        <v>23</v>
      </c>
      <c r="P1700" t="s">
        <v>23</v>
      </c>
      <c r="Q1700" t="s">
        <v>23</v>
      </c>
      <c r="R1700" t="s">
        <v>23</v>
      </c>
      <c r="S1700">
        <v>99.354900000000001</v>
      </c>
      <c r="T1700" t="s">
        <v>23</v>
      </c>
      <c r="U1700" t="s">
        <v>23</v>
      </c>
    </row>
    <row r="1701" spans="1:21" x14ac:dyDescent="0.25">
      <c r="A1701" s="1">
        <v>41817</v>
      </c>
      <c r="B1701">
        <v>93.617199999999997</v>
      </c>
      <c r="C1701">
        <v>140.80000000000001</v>
      </c>
      <c r="D1701">
        <v>109.2482</v>
      </c>
      <c r="E1701">
        <v>109.32250000000001</v>
      </c>
      <c r="F1701">
        <v>125.51519999999999</v>
      </c>
      <c r="G1701" t="s">
        <v>23</v>
      </c>
      <c r="H1701" t="s">
        <v>23</v>
      </c>
      <c r="I1701">
        <v>158.62200000000001</v>
      </c>
      <c r="J1701">
        <v>214.69</v>
      </c>
      <c r="K1701">
        <v>272.48</v>
      </c>
      <c r="L1701">
        <v>237.46</v>
      </c>
      <c r="M1701">
        <v>122.4379</v>
      </c>
      <c r="N1701" t="s">
        <v>23</v>
      </c>
      <c r="O1701" t="s">
        <v>23</v>
      </c>
      <c r="P1701" t="s">
        <v>23</v>
      </c>
      <c r="Q1701" t="s">
        <v>23</v>
      </c>
      <c r="R1701" t="s">
        <v>23</v>
      </c>
      <c r="S1701">
        <v>99.362300000000005</v>
      </c>
      <c r="T1701" t="s">
        <v>23</v>
      </c>
      <c r="U1701" t="s">
        <v>23</v>
      </c>
    </row>
    <row r="1702" spans="1:21" x14ac:dyDescent="0.25">
      <c r="A1702" s="1">
        <v>41820</v>
      </c>
      <c r="B1702">
        <v>93.617000000000004</v>
      </c>
      <c r="C1702">
        <v>140.74</v>
      </c>
      <c r="D1702">
        <v>109.24590000000001</v>
      </c>
      <c r="E1702">
        <v>109.31870000000001</v>
      </c>
      <c r="F1702">
        <v>125.5138</v>
      </c>
      <c r="G1702" t="s">
        <v>23</v>
      </c>
      <c r="H1702" t="s">
        <v>23</v>
      </c>
      <c r="I1702">
        <v>158.60409999999999</v>
      </c>
      <c r="J1702">
        <v>214.93</v>
      </c>
      <c r="K1702">
        <v>272.8</v>
      </c>
      <c r="L1702">
        <v>237.63</v>
      </c>
      <c r="M1702">
        <v>122.5153</v>
      </c>
      <c r="N1702" t="s">
        <v>23</v>
      </c>
      <c r="O1702" t="s">
        <v>23</v>
      </c>
      <c r="P1702" t="s">
        <v>23</v>
      </c>
      <c r="Q1702" t="s">
        <v>23</v>
      </c>
      <c r="R1702" t="s">
        <v>23</v>
      </c>
      <c r="S1702">
        <v>99.303899999999999</v>
      </c>
      <c r="T1702" t="s">
        <v>23</v>
      </c>
      <c r="U1702" t="s">
        <v>23</v>
      </c>
    </row>
    <row r="1703" spans="1:21" x14ac:dyDescent="0.25">
      <c r="A1703" s="1">
        <v>41821</v>
      </c>
      <c r="B1703">
        <v>93.693700000000007</v>
      </c>
      <c r="C1703">
        <v>140.82</v>
      </c>
      <c r="D1703">
        <v>109.2436</v>
      </c>
      <c r="E1703">
        <v>109.3175</v>
      </c>
      <c r="F1703">
        <v>125.51300000000001</v>
      </c>
      <c r="G1703" t="s">
        <v>23</v>
      </c>
      <c r="H1703" t="s">
        <v>23</v>
      </c>
      <c r="I1703">
        <v>158.50280000000001</v>
      </c>
      <c r="J1703">
        <v>214.96</v>
      </c>
      <c r="K1703">
        <v>272.85000000000002</v>
      </c>
      <c r="L1703">
        <v>237.61</v>
      </c>
      <c r="M1703">
        <v>122.6759</v>
      </c>
      <c r="N1703" t="s">
        <v>23</v>
      </c>
      <c r="O1703" t="s">
        <v>23</v>
      </c>
      <c r="P1703" t="s">
        <v>23</v>
      </c>
      <c r="Q1703" t="s">
        <v>23</v>
      </c>
      <c r="R1703" t="s">
        <v>23</v>
      </c>
      <c r="S1703">
        <v>99.318899999999999</v>
      </c>
      <c r="T1703" t="s">
        <v>23</v>
      </c>
      <c r="U1703" t="s">
        <v>23</v>
      </c>
    </row>
    <row r="1704" spans="1:21" x14ac:dyDescent="0.25">
      <c r="A1704" s="1">
        <v>41822</v>
      </c>
      <c r="B1704">
        <v>93.542100000000005</v>
      </c>
      <c r="C1704">
        <v>140.81</v>
      </c>
      <c r="D1704">
        <v>109.24299999999999</v>
      </c>
      <c r="E1704">
        <v>109.31619999999999</v>
      </c>
      <c r="F1704">
        <v>125.5124</v>
      </c>
      <c r="G1704" t="s">
        <v>23</v>
      </c>
      <c r="H1704" t="s">
        <v>23</v>
      </c>
      <c r="I1704">
        <v>158.428</v>
      </c>
      <c r="J1704">
        <v>215.12</v>
      </c>
      <c r="K1704">
        <v>273.23</v>
      </c>
      <c r="L1704">
        <v>237.79</v>
      </c>
      <c r="M1704">
        <v>122.68819999999999</v>
      </c>
      <c r="N1704" t="s">
        <v>23</v>
      </c>
      <c r="O1704" t="s">
        <v>23</v>
      </c>
      <c r="P1704" t="s">
        <v>23</v>
      </c>
      <c r="Q1704" t="s">
        <v>23</v>
      </c>
      <c r="R1704" t="s">
        <v>23</v>
      </c>
      <c r="S1704">
        <v>99.236500000000007</v>
      </c>
      <c r="T1704" t="s">
        <v>23</v>
      </c>
      <c r="U1704" t="s">
        <v>23</v>
      </c>
    </row>
    <row r="1705" spans="1:21" x14ac:dyDescent="0.25">
      <c r="A1705" s="1">
        <v>41823</v>
      </c>
      <c r="B1705">
        <v>93.508399999999995</v>
      </c>
      <c r="C1705">
        <v>140.87</v>
      </c>
      <c r="D1705">
        <v>109.24250000000001</v>
      </c>
      <c r="E1705">
        <v>109.31480000000001</v>
      </c>
      <c r="F1705">
        <v>125.51220000000001</v>
      </c>
      <c r="G1705" t="s">
        <v>23</v>
      </c>
      <c r="H1705" t="s">
        <v>23</v>
      </c>
      <c r="I1705">
        <v>158.35499999999999</v>
      </c>
      <c r="J1705">
        <v>215.11</v>
      </c>
      <c r="K1705">
        <v>273.22000000000003</v>
      </c>
      <c r="L1705">
        <v>237.79</v>
      </c>
      <c r="M1705">
        <v>122.741</v>
      </c>
      <c r="N1705" t="s">
        <v>23</v>
      </c>
      <c r="O1705" t="s">
        <v>23</v>
      </c>
      <c r="P1705" t="s">
        <v>23</v>
      </c>
      <c r="Q1705" t="s">
        <v>23</v>
      </c>
      <c r="R1705" t="s">
        <v>23</v>
      </c>
      <c r="S1705">
        <v>99.299899999999994</v>
      </c>
      <c r="T1705" t="s">
        <v>23</v>
      </c>
      <c r="U1705" t="s">
        <v>23</v>
      </c>
    </row>
    <row r="1706" spans="1:21" x14ac:dyDescent="0.25">
      <c r="A1706" s="1">
        <v>41824</v>
      </c>
      <c r="B1706">
        <v>93.508399999999995</v>
      </c>
      <c r="C1706">
        <v>140.87</v>
      </c>
      <c r="D1706">
        <v>109.24250000000001</v>
      </c>
      <c r="E1706">
        <v>109.31480000000001</v>
      </c>
      <c r="F1706">
        <v>125.51220000000001</v>
      </c>
      <c r="G1706" t="s">
        <v>23</v>
      </c>
      <c r="H1706" t="s">
        <v>23</v>
      </c>
      <c r="I1706">
        <v>158.35499999999999</v>
      </c>
      <c r="J1706">
        <v>215.11</v>
      </c>
      <c r="K1706">
        <v>273.22000000000003</v>
      </c>
      <c r="L1706">
        <v>237.79</v>
      </c>
      <c r="M1706">
        <v>122.7497</v>
      </c>
      <c r="N1706" t="s">
        <v>23</v>
      </c>
      <c r="O1706" t="s">
        <v>23</v>
      </c>
      <c r="P1706" t="s">
        <v>23</v>
      </c>
      <c r="Q1706" t="s">
        <v>23</v>
      </c>
      <c r="R1706" t="s">
        <v>23</v>
      </c>
      <c r="S1706">
        <v>99.299899999999994</v>
      </c>
      <c r="T1706" t="s">
        <v>23</v>
      </c>
      <c r="U1706" t="s">
        <v>23</v>
      </c>
    </row>
    <row r="1707" spans="1:21" x14ac:dyDescent="0.25">
      <c r="A1707" s="1">
        <v>41827</v>
      </c>
      <c r="B1707">
        <v>93.591800000000006</v>
      </c>
      <c r="C1707">
        <v>140.84</v>
      </c>
      <c r="D1707">
        <v>109.2431</v>
      </c>
      <c r="E1707">
        <v>109.3146</v>
      </c>
      <c r="F1707">
        <v>125.5124</v>
      </c>
      <c r="G1707" t="s">
        <v>23</v>
      </c>
      <c r="H1707" t="s">
        <v>23</v>
      </c>
      <c r="I1707">
        <v>158.43010000000001</v>
      </c>
      <c r="J1707">
        <v>215.2</v>
      </c>
      <c r="K1707">
        <v>273.37</v>
      </c>
      <c r="L1707">
        <v>237.63</v>
      </c>
      <c r="M1707">
        <v>122.7765</v>
      </c>
      <c r="N1707" t="s">
        <v>23</v>
      </c>
      <c r="O1707" t="s">
        <v>23</v>
      </c>
      <c r="P1707" t="s">
        <v>23</v>
      </c>
      <c r="Q1707" t="s">
        <v>23</v>
      </c>
      <c r="R1707" t="s">
        <v>23</v>
      </c>
      <c r="S1707">
        <v>99.282200000000003</v>
      </c>
      <c r="T1707" t="s">
        <v>23</v>
      </c>
      <c r="U1707" t="s">
        <v>23</v>
      </c>
    </row>
    <row r="1708" spans="1:21" x14ac:dyDescent="0.25">
      <c r="A1708" s="1">
        <v>41828</v>
      </c>
      <c r="B1708">
        <v>93.644599999999997</v>
      </c>
      <c r="C1708">
        <v>140.80000000000001</v>
      </c>
      <c r="D1708">
        <v>109.2449</v>
      </c>
      <c r="E1708">
        <v>109.3168</v>
      </c>
      <c r="F1708">
        <v>125.51349999999999</v>
      </c>
      <c r="G1708" t="s">
        <v>23</v>
      </c>
      <c r="H1708" t="s">
        <v>23</v>
      </c>
      <c r="I1708">
        <v>158.35749999999999</v>
      </c>
      <c r="J1708">
        <v>214.92</v>
      </c>
      <c r="K1708">
        <v>273.05</v>
      </c>
      <c r="L1708">
        <v>237.67</v>
      </c>
      <c r="M1708">
        <v>122.7908</v>
      </c>
      <c r="N1708" t="s">
        <v>23</v>
      </c>
      <c r="O1708" t="s">
        <v>23</v>
      </c>
      <c r="P1708" t="s">
        <v>23</v>
      </c>
      <c r="Q1708" t="s">
        <v>23</v>
      </c>
      <c r="R1708" t="s">
        <v>23</v>
      </c>
      <c r="S1708">
        <v>99.276399999999995</v>
      </c>
      <c r="T1708" t="s">
        <v>23</v>
      </c>
      <c r="U1708" t="s">
        <v>23</v>
      </c>
    </row>
    <row r="1709" spans="1:21" x14ac:dyDescent="0.25">
      <c r="A1709" s="1">
        <v>41829</v>
      </c>
      <c r="B1709">
        <v>93.561400000000006</v>
      </c>
      <c r="C1709">
        <v>140.76</v>
      </c>
      <c r="D1709">
        <v>109.2367</v>
      </c>
      <c r="E1709">
        <v>109.3099</v>
      </c>
      <c r="F1709">
        <v>125.5091</v>
      </c>
      <c r="G1709" t="s">
        <v>23</v>
      </c>
      <c r="H1709" t="s">
        <v>23</v>
      </c>
      <c r="I1709">
        <v>158.37909999999999</v>
      </c>
      <c r="J1709">
        <v>215.16</v>
      </c>
      <c r="K1709">
        <v>273.45</v>
      </c>
      <c r="L1709">
        <v>237.86</v>
      </c>
      <c r="M1709">
        <v>122.78959999999999</v>
      </c>
      <c r="N1709" t="s">
        <v>23</v>
      </c>
      <c r="O1709" t="s">
        <v>23</v>
      </c>
      <c r="P1709" t="s">
        <v>23</v>
      </c>
      <c r="Q1709" t="s">
        <v>23</v>
      </c>
      <c r="R1709" t="s">
        <v>23</v>
      </c>
      <c r="S1709">
        <v>99.255600000000001</v>
      </c>
      <c r="T1709" t="s">
        <v>23</v>
      </c>
      <c r="U1709" t="s">
        <v>23</v>
      </c>
    </row>
    <row r="1710" spans="1:21" x14ac:dyDescent="0.25">
      <c r="A1710" s="1">
        <v>41830</v>
      </c>
      <c r="B1710">
        <v>93.603800000000007</v>
      </c>
      <c r="C1710">
        <v>140.76</v>
      </c>
      <c r="D1710">
        <v>109.241</v>
      </c>
      <c r="E1710">
        <v>109.3134</v>
      </c>
      <c r="F1710">
        <v>125.5106</v>
      </c>
      <c r="G1710" t="s">
        <v>23</v>
      </c>
      <c r="H1710" t="s">
        <v>23</v>
      </c>
      <c r="I1710">
        <v>158.48769999999999</v>
      </c>
      <c r="J1710">
        <v>215.32</v>
      </c>
      <c r="K1710">
        <v>273.62</v>
      </c>
      <c r="L1710">
        <v>237.74</v>
      </c>
      <c r="M1710">
        <v>122.8681</v>
      </c>
      <c r="N1710" t="s">
        <v>23</v>
      </c>
      <c r="O1710" t="s">
        <v>23</v>
      </c>
      <c r="P1710" t="s">
        <v>23</v>
      </c>
      <c r="Q1710" t="s">
        <v>23</v>
      </c>
      <c r="R1710" t="s">
        <v>23</v>
      </c>
      <c r="S1710">
        <v>99.286799999999999</v>
      </c>
      <c r="T1710" t="s">
        <v>23</v>
      </c>
      <c r="U1710" t="s">
        <v>23</v>
      </c>
    </row>
    <row r="1711" spans="1:21" x14ac:dyDescent="0.25">
      <c r="A1711" s="1">
        <v>41831</v>
      </c>
      <c r="B1711">
        <v>93.605800000000002</v>
      </c>
      <c r="C1711">
        <v>140.75</v>
      </c>
      <c r="D1711">
        <v>109.2366</v>
      </c>
      <c r="E1711">
        <v>109.3083</v>
      </c>
      <c r="F1711">
        <v>125.5095</v>
      </c>
      <c r="G1711" t="s">
        <v>23</v>
      </c>
      <c r="H1711" t="s">
        <v>23</v>
      </c>
      <c r="I1711">
        <v>158.5633</v>
      </c>
      <c r="J1711">
        <v>215.48</v>
      </c>
      <c r="K1711">
        <v>274.07</v>
      </c>
      <c r="L1711">
        <v>238.14</v>
      </c>
      <c r="M1711">
        <v>122.8908</v>
      </c>
      <c r="N1711" t="s">
        <v>23</v>
      </c>
      <c r="O1711" t="s">
        <v>23</v>
      </c>
      <c r="P1711" t="s">
        <v>23</v>
      </c>
      <c r="Q1711" t="s">
        <v>23</v>
      </c>
      <c r="R1711" t="s">
        <v>23</v>
      </c>
      <c r="S1711">
        <v>99.288700000000006</v>
      </c>
      <c r="T1711" t="s">
        <v>23</v>
      </c>
      <c r="U1711" t="s">
        <v>23</v>
      </c>
    </row>
    <row r="1712" spans="1:21" x14ac:dyDescent="0.25">
      <c r="A1712" s="1">
        <v>41834</v>
      </c>
      <c r="B1712">
        <v>93.527600000000007</v>
      </c>
      <c r="C1712">
        <v>140.74</v>
      </c>
      <c r="D1712">
        <v>109.221</v>
      </c>
      <c r="E1712">
        <v>109.2937</v>
      </c>
      <c r="F1712">
        <v>125.5029</v>
      </c>
      <c r="G1712" t="s">
        <v>23</v>
      </c>
      <c r="H1712" t="s">
        <v>23</v>
      </c>
      <c r="I1712">
        <v>158.48759999999999</v>
      </c>
      <c r="J1712">
        <v>215.59</v>
      </c>
      <c r="K1712">
        <v>274.06</v>
      </c>
      <c r="L1712">
        <v>238.12</v>
      </c>
      <c r="M1712">
        <v>122.86539999999999</v>
      </c>
      <c r="N1712" t="s">
        <v>23</v>
      </c>
      <c r="O1712" t="s">
        <v>23</v>
      </c>
      <c r="P1712" t="s">
        <v>23</v>
      </c>
      <c r="Q1712" t="s">
        <v>23</v>
      </c>
      <c r="R1712" t="s">
        <v>23</v>
      </c>
      <c r="S1712">
        <v>99.289000000000001</v>
      </c>
      <c r="T1712" t="s">
        <v>23</v>
      </c>
      <c r="U1712" t="s">
        <v>23</v>
      </c>
    </row>
    <row r="1713" spans="1:21" x14ac:dyDescent="0.25">
      <c r="A1713" s="1">
        <v>41835</v>
      </c>
      <c r="B1713">
        <v>93.460800000000006</v>
      </c>
      <c r="C1713">
        <v>140.69999999999999</v>
      </c>
      <c r="D1713">
        <v>109.2231</v>
      </c>
      <c r="E1713">
        <v>109.29430000000001</v>
      </c>
      <c r="F1713">
        <v>125.50369999999999</v>
      </c>
      <c r="G1713" t="s">
        <v>23</v>
      </c>
      <c r="H1713" t="s">
        <v>23</v>
      </c>
      <c r="I1713">
        <v>158.53129999999999</v>
      </c>
      <c r="J1713">
        <v>215.69</v>
      </c>
      <c r="K1713">
        <v>274.14</v>
      </c>
      <c r="L1713">
        <v>238.42</v>
      </c>
      <c r="M1713">
        <v>122.8609</v>
      </c>
      <c r="N1713" t="s">
        <v>23</v>
      </c>
      <c r="O1713" t="s">
        <v>23</v>
      </c>
      <c r="P1713" t="s">
        <v>23</v>
      </c>
      <c r="Q1713" t="s">
        <v>23</v>
      </c>
      <c r="R1713" t="s">
        <v>23</v>
      </c>
      <c r="S1713">
        <v>99.282799999999995</v>
      </c>
      <c r="T1713" t="s">
        <v>23</v>
      </c>
      <c r="U1713" t="s">
        <v>23</v>
      </c>
    </row>
    <row r="1714" spans="1:21" x14ac:dyDescent="0.25">
      <c r="A1714" s="1">
        <v>41836</v>
      </c>
      <c r="B1714">
        <v>93.424899999999994</v>
      </c>
      <c r="C1714">
        <v>140.78</v>
      </c>
      <c r="D1714">
        <v>109.21599999999999</v>
      </c>
      <c r="E1714">
        <v>109.2903</v>
      </c>
      <c r="F1714">
        <v>125.5009</v>
      </c>
      <c r="G1714" t="s">
        <v>23</v>
      </c>
      <c r="H1714" t="s">
        <v>23</v>
      </c>
      <c r="I1714">
        <v>158.571</v>
      </c>
      <c r="J1714">
        <v>215.7</v>
      </c>
      <c r="K1714">
        <v>274.27</v>
      </c>
      <c r="L1714">
        <v>238.5</v>
      </c>
      <c r="M1714">
        <v>122.815</v>
      </c>
      <c r="N1714" t="s">
        <v>23</v>
      </c>
      <c r="O1714" t="s">
        <v>23</v>
      </c>
      <c r="P1714" t="s">
        <v>23</v>
      </c>
      <c r="Q1714" t="s">
        <v>23</v>
      </c>
      <c r="R1714" t="s">
        <v>23</v>
      </c>
      <c r="S1714">
        <v>99.291300000000007</v>
      </c>
      <c r="T1714" t="s">
        <v>23</v>
      </c>
      <c r="U1714" t="s">
        <v>23</v>
      </c>
    </row>
    <row r="1715" spans="1:21" x14ac:dyDescent="0.25">
      <c r="A1715" s="1">
        <v>41837</v>
      </c>
      <c r="B1715">
        <v>93.731399999999994</v>
      </c>
      <c r="C1715">
        <v>140.22</v>
      </c>
      <c r="D1715">
        <v>109.2223</v>
      </c>
      <c r="E1715">
        <v>109.2921</v>
      </c>
      <c r="F1715">
        <v>125.5026</v>
      </c>
      <c r="G1715" t="s">
        <v>23</v>
      </c>
      <c r="H1715" t="s">
        <v>23</v>
      </c>
      <c r="I1715">
        <v>158.81540000000001</v>
      </c>
      <c r="J1715">
        <v>215.81</v>
      </c>
      <c r="K1715">
        <v>274.14</v>
      </c>
      <c r="L1715">
        <v>237.89</v>
      </c>
      <c r="M1715">
        <v>122.6585</v>
      </c>
      <c r="N1715" t="s">
        <v>23</v>
      </c>
      <c r="O1715" t="s">
        <v>23</v>
      </c>
      <c r="P1715" t="s">
        <v>23</v>
      </c>
      <c r="Q1715" t="s">
        <v>23</v>
      </c>
      <c r="R1715" t="s">
        <v>23</v>
      </c>
      <c r="S1715">
        <v>99.0398</v>
      </c>
      <c r="T1715" t="s">
        <v>23</v>
      </c>
      <c r="U1715" t="s">
        <v>23</v>
      </c>
    </row>
    <row r="1716" spans="1:21" x14ac:dyDescent="0.25">
      <c r="A1716" s="1">
        <v>41838</v>
      </c>
      <c r="B1716">
        <v>93.540700000000001</v>
      </c>
      <c r="C1716">
        <v>140.69</v>
      </c>
      <c r="D1716">
        <v>109.15770000000001</v>
      </c>
      <c r="E1716">
        <v>109.2923</v>
      </c>
      <c r="F1716">
        <v>125.4962</v>
      </c>
      <c r="G1716" t="s">
        <v>23</v>
      </c>
      <c r="H1716" t="s">
        <v>23</v>
      </c>
      <c r="I1716">
        <v>159.4896</v>
      </c>
      <c r="J1716">
        <v>215.38</v>
      </c>
      <c r="K1716">
        <v>273.82</v>
      </c>
      <c r="L1716">
        <v>237.94</v>
      </c>
      <c r="M1716">
        <v>122.6156</v>
      </c>
      <c r="N1716" t="s">
        <v>23</v>
      </c>
      <c r="O1716" t="s">
        <v>23</v>
      </c>
      <c r="P1716" t="s">
        <v>23</v>
      </c>
      <c r="Q1716" t="s">
        <v>23</v>
      </c>
      <c r="R1716" t="s">
        <v>23</v>
      </c>
      <c r="S1716">
        <v>99.2333</v>
      </c>
      <c r="T1716" t="s">
        <v>23</v>
      </c>
      <c r="U1716" t="s">
        <v>23</v>
      </c>
    </row>
    <row r="1717" spans="1:21" x14ac:dyDescent="0.25">
      <c r="A1717" s="1">
        <v>41841</v>
      </c>
      <c r="B1717">
        <v>93.537499999999994</v>
      </c>
      <c r="C1717">
        <v>140.69</v>
      </c>
      <c r="D1717">
        <v>109.1669</v>
      </c>
      <c r="E1717">
        <v>109.2923</v>
      </c>
      <c r="F1717">
        <v>125.5013</v>
      </c>
      <c r="G1717" t="s">
        <v>23</v>
      </c>
      <c r="H1717" t="s">
        <v>23</v>
      </c>
      <c r="I1717">
        <v>159.68100000000001</v>
      </c>
      <c r="J1717">
        <v>215.57</v>
      </c>
      <c r="K1717">
        <v>273.98</v>
      </c>
      <c r="L1717">
        <v>237.98</v>
      </c>
      <c r="M1717">
        <v>122.7401</v>
      </c>
      <c r="N1717" t="s">
        <v>23</v>
      </c>
      <c r="O1717" t="s">
        <v>23</v>
      </c>
      <c r="P1717" t="s">
        <v>23</v>
      </c>
      <c r="Q1717" t="s">
        <v>23</v>
      </c>
      <c r="R1717" t="s">
        <v>23</v>
      </c>
      <c r="S1717">
        <v>99.173500000000004</v>
      </c>
      <c r="T1717" t="s">
        <v>23</v>
      </c>
      <c r="U1717" t="s">
        <v>23</v>
      </c>
    </row>
    <row r="1718" spans="1:21" x14ac:dyDescent="0.25">
      <c r="A1718" s="1">
        <v>41842</v>
      </c>
      <c r="B1718">
        <v>93.450400000000002</v>
      </c>
      <c r="C1718">
        <v>140.63999999999999</v>
      </c>
      <c r="D1718">
        <v>109.1341</v>
      </c>
      <c r="E1718">
        <v>109.27209999999999</v>
      </c>
      <c r="F1718">
        <v>125.48520000000001</v>
      </c>
      <c r="G1718" t="s">
        <v>23</v>
      </c>
      <c r="H1718" t="s">
        <v>23</v>
      </c>
      <c r="I1718">
        <v>159.74520000000001</v>
      </c>
      <c r="J1718">
        <v>215.62</v>
      </c>
      <c r="K1718">
        <v>274.20999999999998</v>
      </c>
      <c r="L1718">
        <v>238.06</v>
      </c>
      <c r="M1718">
        <v>122.773</v>
      </c>
      <c r="N1718" t="s">
        <v>23</v>
      </c>
      <c r="O1718" t="s">
        <v>23</v>
      </c>
      <c r="P1718" t="s">
        <v>23</v>
      </c>
      <c r="Q1718" t="s">
        <v>23</v>
      </c>
      <c r="R1718" t="s">
        <v>23</v>
      </c>
      <c r="S1718">
        <v>99.277199999999993</v>
      </c>
      <c r="T1718" t="s">
        <v>23</v>
      </c>
      <c r="U1718" t="s">
        <v>23</v>
      </c>
    </row>
    <row r="1719" spans="1:21" x14ac:dyDescent="0.25">
      <c r="A1719" s="1">
        <v>41843</v>
      </c>
      <c r="B1719">
        <v>93.561599999999999</v>
      </c>
      <c r="C1719">
        <v>140.97999999999999</v>
      </c>
      <c r="D1719">
        <v>109.1366</v>
      </c>
      <c r="E1719">
        <v>109.2726</v>
      </c>
      <c r="F1719">
        <v>125.486</v>
      </c>
      <c r="G1719" t="s">
        <v>23</v>
      </c>
      <c r="H1719" t="s">
        <v>23</v>
      </c>
      <c r="I1719">
        <v>159.6952</v>
      </c>
      <c r="J1719">
        <v>215.71</v>
      </c>
      <c r="K1719">
        <v>274.51</v>
      </c>
      <c r="L1719">
        <v>238.21</v>
      </c>
      <c r="M1719">
        <v>122.7268</v>
      </c>
      <c r="N1719" t="s">
        <v>23</v>
      </c>
      <c r="O1719" t="s">
        <v>23</v>
      </c>
      <c r="P1719" t="s">
        <v>23</v>
      </c>
      <c r="Q1719" t="s">
        <v>23</v>
      </c>
      <c r="R1719" t="s">
        <v>23</v>
      </c>
      <c r="S1719">
        <v>99.346500000000006</v>
      </c>
      <c r="T1719" t="s">
        <v>23</v>
      </c>
      <c r="U1719" t="s">
        <v>23</v>
      </c>
    </row>
    <row r="1720" spans="1:21" x14ac:dyDescent="0.25">
      <c r="A1720" s="1">
        <v>41844</v>
      </c>
      <c r="B1720">
        <v>93.511600000000001</v>
      </c>
      <c r="C1720">
        <v>141.08000000000001</v>
      </c>
      <c r="D1720">
        <v>109.1345</v>
      </c>
      <c r="E1720">
        <v>109.27460000000001</v>
      </c>
      <c r="F1720">
        <v>125.48569999999999</v>
      </c>
      <c r="G1720" t="s">
        <v>23</v>
      </c>
      <c r="H1720" t="s">
        <v>23</v>
      </c>
      <c r="I1720">
        <v>159.7636</v>
      </c>
      <c r="J1720">
        <v>215.8</v>
      </c>
      <c r="K1720">
        <v>274.73</v>
      </c>
      <c r="L1720">
        <v>238.32</v>
      </c>
      <c r="M1720">
        <v>122.72239999999999</v>
      </c>
      <c r="N1720" t="s">
        <v>23</v>
      </c>
      <c r="O1720" t="s">
        <v>23</v>
      </c>
      <c r="P1720" t="s">
        <v>23</v>
      </c>
      <c r="Q1720" t="s">
        <v>23</v>
      </c>
      <c r="R1720" t="s">
        <v>23</v>
      </c>
      <c r="S1720">
        <v>99.358699999999999</v>
      </c>
      <c r="T1720" t="s">
        <v>23</v>
      </c>
      <c r="U1720" t="s">
        <v>23</v>
      </c>
    </row>
    <row r="1721" spans="1:21" x14ac:dyDescent="0.25">
      <c r="A1721" s="1">
        <v>41845</v>
      </c>
      <c r="B1721">
        <v>93.503299999999996</v>
      </c>
      <c r="C1721">
        <v>140.99</v>
      </c>
      <c r="D1721">
        <v>109.1431</v>
      </c>
      <c r="E1721">
        <v>109.2807</v>
      </c>
      <c r="F1721">
        <v>125.49</v>
      </c>
      <c r="G1721" t="s">
        <v>23</v>
      </c>
      <c r="H1721" t="s">
        <v>23</v>
      </c>
      <c r="I1721">
        <v>159.7319</v>
      </c>
      <c r="J1721">
        <v>215.89</v>
      </c>
      <c r="K1721">
        <v>274.91000000000003</v>
      </c>
      <c r="L1721">
        <v>238.44</v>
      </c>
      <c r="M1721">
        <v>122.7415</v>
      </c>
      <c r="N1721" t="s">
        <v>23</v>
      </c>
      <c r="O1721" t="s">
        <v>23</v>
      </c>
      <c r="P1721" t="s">
        <v>23</v>
      </c>
      <c r="Q1721" t="s">
        <v>23</v>
      </c>
      <c r="R1721" t="s">
        <v>23</v>
      </c>
      <c r="S1721">
        <v>99.3202</v>
      </c>
      <c r="T1721" t="s">
        <v>23</v>
      </c>
      <c r="U1721" t="s">
        <v>23</v>
      </c>
    </row>
    <row r="1722" spans="1:21" x14ac:dyDescent="0.25">
      <c r="A1722" s="1">
        <v>41848</v>
      </c>
      <c r="B1722">
        <v>93.443200000000004</v>
      </c>
      <c r="C1722">
        <v>141.03</v>
      </c>
      <c r="D1722">
        <v>109.14019999999999</v>
      </c>
      <c r="E1722">
        <v>109.2856</v>
      </c>
      <c r="F1722">
        <v>125.4903</v>
      </c>
      <c r="G1722" t="s">
        <v>23</v>
      </c>
      <c r="H1722" t="s">
        <v>23</v>
      </c>
      <c r="I1722">
        <v>159.76759999999999</v>
      </c>
      <c r="J1722">
        <v>216.31</v>
      </c>
      <c r="K1722">
        <v>275.07</v>
      </c>
      <c r="L1722">
        <v>238.53</v>
      </c>
      <c r="M1722">
        <v>122.7363</v>
      </c>
      <c r="N1722" t="s">
        <v>23</v>
      </c>
      <c r="O1722" t="s">
        <v>23</v>
      </c>
      <c r="P1722" t="s">
        <v>23</v>
      </c>
      <c r="Q1722" t="s">
        <v>23</v>
      </c>
      <c r="R1722" t="s">
        <v>23</v>
      </c>
      <c r="S1722">
        <v>99.361599999999996</v>
      </c>
      <c r="T1722" t="s">
        <v>23</v>
      </c>
      <c r="U1722" t="s">
        <v>23</v>
      </c>
    </row>
    <row r="1723" spans="1:21" x14ac:dyDescent="0.25">
      <c r="A1723" s="1">
        <v>41849</v>
      </c>
      <c r="B1723">
        <v>93.454300000000003</v>
      </c>
      <c r="C1723">
        <v>140.84</v>
      </c>
      <c r="D1723">
        <v>109.127</v>
      </c>
      <c r="E1723">
        <v>109.256</v>
      </c>
      <c r="F1723">
        <v>125.48180000000001</v>
      </c>
      <c r="G1723" t="s">
        <v>23</v>
      </c>
      <c r="H1723" t="s">
        <v>23</v>
      </c>
      <c r="I1723">
        <v>159.83539999999999</v>
      </c>
      <c r="J1723">
        <v>216.2</v>
      </c>
      <c r="K1723">
        <v>274.91000000000003</v>
      </c>
      <c r="L1723">
        <v>238.76</v>
      </c>
      <c r="M1723">
        <v>122.804</v>
      </c>
      <c r="N1723" t="s">
        <v>23</v>
      </c>
      <c r="O1723" t="s">
        <v>23</v>
      </c>
      <c r="P1723" t="s">
        <v>23</v>
      </c>
      <c r="Q1723" t="s">
        <v>23</v>
      </c>
      <c r="R1723" t="s">
        <v>23</v>
      </c>
      <c r="S1723">
        <v>99.332700000000003</v>
      </c>
      <c r="T1723" t="s">
        <v>23</v>
      </c>
      <c r="U1723" t="s">
        <v>23</v>
      </c>
    </row>
    <row r="1724" spans="1:21" x14ac:dyDescent="0.25">
      <c r="A1724" s="1">
        <v>41850</v>
      </c>
      <c r="B1724">
        <v>93.448300000000003</v>
      </c>
      <c r="C1724">
        <v>141.02000000000001</v>
      </c>
      <c r="D1724">
        <v>109.1384</v>
      </c>
      <c r="E1724">
        <v>109.26</v>
      </c>
      <c r="F1724">
        <v>125.4876</v>
      </c>
      <c r="G1724" t="s">
        <v>23</v>
      </c>
      <c r="H1724" t="s">
        <v>23</v>
      </c>
      <c r="I1724">
        <v>159.7311</v>
      </c>
      <c r="J1724">
        <v>216.51</v>
      </c>
      <c r="K1724">
        <v>275.44</v>
      </c>
      <c r="L1724">
        <v>239.11</v>
      </c>
      <c r="M1724">
        <v>122.79949999999999</v>
      </c>
      <c r="N1724" t="s">
        <v>23</v>
      </c>
      <c r="O1724" t="s">
        <v>23</v>
      </c>
      <c r="P1724" t="s">
        <v>23</v>
      </c>
      <c r="Q1724" t="s">
        <v>23</v>
      </c>
      <c r="R1724" t="s">
        <v>23</v>
      </c>
      <c r="S1724">
        <v>99.397499999999994</v>
      </c>
      <c r="T1724" t="s">
        <v>23</v>
      </c>
      <c r="U1724" t="s">
        <v>23</v>
      </c>
    </row>
    <row r="1725" spans="1:21" x14ac:dyDescent="0.25">
      <c r="A1725" s="1">
        <v>41851</v>
      </c>
      <c r="B1725">
        <v>93.828500000000005</v>
      </c>
      <c r="C1725">
        <v>140.63999999999999</v>
      </c>
      <c r="D1725">
        <v>109.247</v>
      </c>
      <c r="E1725">
        <v>109.3556</v>
      </c>
      <c r="F1725">
        <v>125.53530000000001</v>
      </c>
      <c r="G1725" t="s">
        <v>23</v>
      </c>
      <c r="H1725" t="s">
        <v>23</v>
      </c>
      <c r="I1725">
        <v>159.66499999999999</v>
      </c>
      <c r="J1725">
        <v>216.03</v>
      </c>
      <c r="K1725">
        <v>274.62</v>
      </c>
      <c r="L1725">
        <v>238.12</v>
      </c>
      <c r="M1725">
        <v>122.73699999999999</v>
      </c>
      <c r="N1725" t="s">
        <v>23</v>
      </c>
      <c r="O1725" t="s">
        <v>23</v>
      </c>
      <c r="P1725" t="s">
        <v>23</v>
      </c>
      <c r="Q1725" t="s">
        <v>23</v>
      </c>
      <c r="R1725" t="s">
        <v>23</v>
      </c>
      <c r="S1725">
        <v>99.372600000000006</v>
      </c>
      <c r="T1725" t="s">
        <v>23</v>
      </c>
      <c r="U1725" t="s">
        <v>23</v>
      </c>
    </row>
    <row r="1726" spans="1:21" x14ac:dyDescent="0.25">
      <c r="A1726" s="1">
        <v>41852</v>
      </c>
      <c r="B1726">
        <v>93.920199999999994</v>
      </c>
      <c r="C1726">
        <v>141.09</v>
      </c>
      <c r="D1726">
        <v>109.5826</v>
      </c>
      <c r="E1726">
        <v>109.4725</v>
      </c>
      <c r="F1726">
        <v>125.64579999999999</v>
      </c>
      <c r="G1726" t="s">
        <v>23</v>
      </c>
      <c r="H1726" t="s">
        <v>23</v>
      </c>
      <c r="I1726">
        <v>159.01300000000001</v>
      </c>
      <c r="J1726">
        <v>216.94</v>
      </c>
      <c r="K1726">
        <v>275.58</v>
      </c>
      <c r="L1726">
        <v>238.83</v>
      </c>
      <c r="M1726">
        <v>122.75960000000001</v>
      </c>
      <c r="N1726" t="s">
        <v>23</v>
      </c>
      <c r="O1726" t="s">
        <v>23</v>
      </c>
      <c r="P1726" t="s">
        <v>23</v>
      </c>
      <c r="Q1726" t="s">
        <v>23</v>
      </c>
      <c r="R1726" t="s">
        <v>23</v>
      </c>
      <c r="S1726">
        <v>99.439599999999999</v>
      </c>
      <c r="T1726" t="s">
        <v>23</v>
      </c>
      <c r="U1726" t="s">
        <v>23</v>
      </c>
    </row>
    <row r="1727" spans="1:21" x14ac:dyDescent="0.25">
      <c r="A1727" s="1">
        <v>41855</v>
      </c>
      <c r="B1727">
        <v>93.708600000000004</v>
      </c>
      <c r="C1727">
        <v>141.01</v>
      </c>
      <c r="D1727">
        <v>109.1798</v>
      </c>
      <c r="E1727">
        <v>109.5348</v>
      </c>
      <c r="F1727">
        <v>125.56659999999999</v>
      </c>
      <c r="G1727" t="s">
        <v>23</v>
      </c>
      <c r="H1727" t="s">
        <v>23</v>
      </c>
      <c r="I1727">
        <v>159.1157</v>
      </c>
      <c r="J1727">
        <v>217.5</v>
      </c>
      <c r="K1727">
        <v>275.55</v>
      </c>
      <c r="L1727">
        <v>239.11</v>
      </c>
      <c r="M1727">
        <v>122.8608</v>
      </c>
      <c r="N1727" t="s">
        <v>23</v>
      </c>
      <c r="O1727" t="s">
        <v>23</v>
      </c>
      <c r="P1727" t="s">
        <v>23</v>
      </c>
      <c r="Q1727" t="s">
        <v>23</v>
      </c>
      <c r="R1727" t="s">
        <v>23</v>
      </c>
      <c r="S1727">
        <v>99.475899999999996</v>
      </c>
      <c r="T1727" t="s">
        <v>23</v>
      </c>
      <c r="U1727" t="s">
        <v>23</v>
      </c>
    </row>
    <row r="1728" spans="1:21" x14ac:dyDescent="0.25">
      <c r="A1728" s="1">
        <v>41856</v>
      </c>
      <c r="B1728">
        <v>94.003</v>
      </c>
      <c r="C1728">
        <v>141.01</v>
      </c>
      <c r="D1728">
        <v>109.37690000000001</v>
      </c>
      <c r="E1728">
        <v>109.7332</v>
      </c>
      <c r="F1728">
        <v>125.6172</v>
      </c>
      <c r="G1728" t="s">
        <v>23</v>
      </c>
      <c r="H1728" t="s">
        <v>23</v>
      </c>
      <c r="I1728">
        <v>159.5839</v>
      </c>
      <c r="J1728">
        <v>217.48</v>
      </c>
      <c r="K1728">
        <v>275.39</v>
      </c>
      <c r="L1728">
        <v>239.34</v>
      </c>
      <c r="M1728">
        <v>122.8592</v>
      </c>
      <c r="N1728" t="s">
        <v>23</v>
      </c>
      <c r="O1728" t="s">
        <v>23</v>
      </c>
      <c r="P1728" t="s">
        <v>23</v>
      </c>
      <c r="Q1728" t="s">
        <v>23</v>
      </c>
      <c r="R1728" t="s">
        <v>23</v>
      </c>
      <c r="S1728">
        <v>99.375399999999999</v>
      </c>
      <c r="T1728" t="s">
        <v>23</v>
      </c>
      <c r="U1728" t="s">
        <v>23</v>
      </c>
    </row>
    <row r="1729" spans="1:21" x14ac:dyDescent="0.25">
      <c r="A1729" s="1">
        <v>41857</v>
      </c>
      <c r="B1729">
        <v>94.152299999999997</v>
      </c>
      <c r="C1729">
        <v>141.15</v>
      </c>
      <c r="D1729">
        <v>109.4315</v>
      </c>
      <c r="E1729">
        <v>109.815</v>
      </c>
      <c r="F1729">
        <v>125.6216</v>
      </c>
      <c r="G1729" t="s">
        <v>23</v>
      </c>
      <c r="H1729" t="s">
        <v>23</v>
      </c>
      <c r="I1729">
        <v>159.60990000000001</v>
      </c>
      <c r="J1729">
        <v>217.67</v>
      </c>
      <c r="K1729">
        <v>275.87</v>
      </c>
      <c r="L1729">
        <v>239.76</v>
      </c>
      <c r="M1729">
        <v>122.67959999999999</v>
      </c>
      <c r="N1729" t="s">
        <v>23</v>
      </c>
      <c r="O1729" t="s">
        <v>23</v>
      </c>
      <c r="P1729" t="s">
        <v>23</v>
      </c>
      <c r="Q1729" t="s">
        <v>23</v>
      </c>
      <c r="R1729" t="s">
        <v>23</v>
      </c>
      <c r="S1729">
        <v>99.511799999999994</v>
      </c>
      <c r="T1729" t="s">
        <v>23</v>
      </c>
      <c r="U1729" t="s">
        <v>23</v>
      </c>
    </row>
    <row r="1730" spans="1:21" x14ac:dyDescent="0.25">
      <c r="A1730" s="1">
        <v>41858</v>
      </c>
      <c r="B1730">
        <v>94.168199999999999</v>
      </c>
      <c r="C1730">
        <v>141.13999999999999</v>
      </c>
      <c r="D1730">
        <v>109.7495</v>
      </c>
      <c r="E1730">
        <v>109.78270000000001</v>
      </c>
      <c r="F1730">
        <v>125.73560000000001</v>
      </c>
      <c r="G1730" t="s">
        <v>23</v>
      </c>
      <c r="H1730" t="s">
        <v>23</v>
      </c>
      <c r="I1730">
        <v>159.59469999999999</v>
      </c>
      <c r="J1730">
        <v>217.88</v>
      </c>
      <c r="K1730">
        <v>276.14999999999998</v>
      </c>
      <c r="L1730">
        <v>239.85</v>
      </c>
      <c r="M1730">
        <v>122.7247</v>
      </c>
      <c r="N1730" t="s">
        <v>23</v>
      </c>
      <c r="O1730" t="s">
        <v>23</v>
      </c>
      <c r="P1730" t="s">
        <v>23</v>
      </c>
      <c r="Q1730" t="s">
        <v>23</v>
      </c>
      <c r="R1730" t="s">
        <v>23</v>
      </c>
      <c r="S1730">
        <v>99.523099999999999</v>
      </c>
      <c r="T1730" t="s">
        <v>23</v>
      </c>
      <c r="U1730" t="s">
        <v>23</v>
      </c>
    </row>
    <row r="1731" spans="1:21" x14ac:dyDescent="0.25">
      <c r="A1731" s="1">
        <v>41859</v>
      </c>
      <c r="B1731">
        <v>94.0261</v>
      </c>
      <c r="C1731">
        <v>141.18</v>
      </c>
      <c r="D1731">
        <v>109.4708</v>
      </c>
      <c r="E1731">
        <v>109.9785</v>
      </c>
      <c r="F1731">
        <v>125.72199999999999</v>
      </c>
      <c r="G1731" t="s">
        <v>23</v>
      </c>
      <c r="H1731" t="s">
        <v>23</v>
      </c>
      <c r="I1731">
        <v>159.69829999999999</v>
      </c>
      <c r="J1731">
        <v>217.61</v>
      </c>
      <c r="K1731">
        <v>275.99</v>
      </c>
      <c r="L1731">
        <v>239.81</v>
      </c>
      <c r="M1731">
        <v>122.70269999999999</v>
      </c>
      <c r="N1731" t="s">
        <v>23</v>
      </c>
      <c r="O1731" t="s">
        <v>23</v>
      </c>
      <c r="P1731" t="s">
        <v>23</v>
      </c>
      <c r="Q1731" t="s">
        <v>23</v>
      </c>
      <c r="R1731" t="s">
        <v>23</v>
      </c>
      <c r="S1731">
        <v>99.530500000000004</v>
      </c>
      <c r="T1731" t="s">
        <v>23</v>
      </c>
      <c r="U1731" t="s">
        <v>23</v>
      </c>
    </row>
    <row r="1732" spans="1:21" x14ac:dyDescent="0.25">
      <c r="A1732" s="1">
        <v>41862</v>
      </c>
      <c r="B1732">
        <v>93.769000000000005</v>
      </c>
      <c r="C1732">
        <v>140.93</v>
      </c>
      <c r="D1732">
        <v>108.7011</v>
      </c>
      <c r="E1732">
        <v>109.1087</v>
      </c>
      <c r="F1732">
        <v>125.25620000000001</v>
      </c>
      <c r="G1732" t="s">
        <v>23</v>
      </c>
      <c r="H1732" t="s">
        <v>23</v>
      </c>
      <c r="I1732">
        <v>159.1952</v>
      </c>
      <c r="J1732">
        <v>217.99</v>
      </c>
      <c r="K1732">
        <v>276.05</v>
      </c>
      <c r="L1732">
        <v>239.87</v>
      </c>
      <c r="M1732">
        <v>122.7685</v>
      </c>
      <c r="N1732" t="s">
        <v>23</v>
      </c>
      <c r="O1732" t="s">
        <v>23</v>
      </c>
      <c r="P1732" t="s">
        <v>23</v>
      </c>
      <c r="Q1732" t="s">
        <v>23</v>
      </c>
      <c r="R1732" t="s">
        <v>23</v>
      </c>
      <c r="S1732">
        <v>99.595200000000006</v>
      </c>
      <c r="T1732" t="s">
        <v>23</v>
      </c>
      <c r="U1732" t="s">
        <v>23</v>
      </c>
    </row>
    <row r="1733" spans="1:21" x14ac:dyDescent="0.25">
      <c r="A1733" s="1">
        <v>41863</v>
      </c>
      <c r="B1733">
        <v>93.750699999999995</v>
      </c>
      <c r="C1733">
        <v>140.81</v>
      </c>
      <c r="D1733">
        <v>108.6836</v>
      </c>
      <c r="E1733">
        <v>109.0719</v>
      </c>
      <c r="F1733">
        <v>125.25369999999999</v>
      </c>
      <c r="G1733" t="s">
        <v>23</v>
      </c>
      <c r="H1733" t="s">
        <v>23</v>
      </c>
      <c r="I1733">
        <v>159.2894</v>
      </c>
      <c r="J1733">
        <v>218.16</v>
      </c>
      <c r="K1733">
        <v>276.36</v>
      </c>
      <c r="L1733">
        <v>240.15</v>
      </c>
      <c r="M1733">
        <v>122.8451</v>
      </c>
      <c r="N1733" t="s">
        <v>23</v>
      </c>
      <c r="O1733" t="s">
        <v>23</v>
      </c>
      <c r="P1733" t="s">
        <v>23</v>
      </c>
      <c r="Q1733" t="s">
        <v>23</v>
      </c>
      <c r="R1733" t="s">
        <v>23</v>
      </c>
      <c r="S1733">
        <v>99.589699999999993</v>
      </c>
      <c r="T1733" t="s">
        <v>23</v>
      </c>
      <c r="U1733" t="s">
        <v>23</v>
      </c>
    </row>
    <row r="1734" spans="1:21" x14ac:dyDescent="0.25">
      <c r="A1734" s="1">
        <v>41864</v>
      </c>
      <c r="B1734">
        <v>93.637799999999999</v>
      </c>
      <c r="C1734">
        <v>140.87</v>
      </c>
      <c r="D1734">
        <v>108.5269</v>
      </c>
      <c r="E1734">
        <v>108.95180000000001</v>
      </c>
      <c r="F1734">
        <v>125.17870000000001</v>
      </c>
      <c r="G1734" t="s">
        <v>23</v>
      </c>
      <c r="H1734" t="s">
        <v>23</v>
      </c>
      <c r="I1734">
        <v>159.31829999999999</v>
      </c>
      <c r="J1734">
        <v>218.13</v>
      </c>
      <c r="K1734">
        <v>276.64999999999998</v>
      </c>
      <c r="L1734">
        <v>240.14</v>
      </c>
      <c r="M1734">
        <v>122.89709999999999</v>
      </c>
      <c r="N1734" t="s">
        <v>23</v>
      </c>
      <c r="O1734" t="s">
        <v>23</v>
      </c>
      <c r="P1734" t="s">
        <v>23</v>
      </c>
      <c r="Q1734" t="s">
        <v>23</v>
      </c>
      <c r="R1734" t="s">
        <v>23</v>
      </c>
      <c r="S1734">
        <v>99.623599999999996</v>
      </c>
      <c r="T1734" t="s">
        <v>23</v>
      </c>
      <c r="U1734" t="s">
        <v>23</v>
      </c>
    </row>
    <row r="1735" spans="1:21" x14ac:dyDescent="0.25">
      <c r="A1735" s="1">
        <v>41865</v>
      </c>
      <c r="B1735">
        <v>93.616100000000003</v>
      </c>
      <c r="C1735">
        <v>140.87</v>
      </c>
      <c r="D1735">
        <v>108.4879</v>
      </c>
      <c r="E1735">
        <v>108.88460000000001</v>
      </c>
      <c r="F1735">
        <v>125.1585</v>
      </c>
      <c r="G1735" t="s">
        <v>23</v>
      </c>
      <c r="H1735" t="s">
        <v>23</v>
      </c>
      <c r="I1735">
        <v>159.1086</v>
      </c>
      <c r="J1735">
        <v>218.22</v>
      </c>
      <c r="K1735">
        <v>276.83999999999997</v>
      </c>
      <c r="L1735">
        <v>240.24</v>
      </c>
      <c r="M1735">
        <v>122.84220000000001</v>
      </c>
      <c r="N1735" t="s">
        <v>23</v>
      </c>
      <c r="O1735" t="s">
        <v>23</v>
      </c>
      <c r="P1735" t="s">
        <v>23</v>
      </c>
      <c r="Q1735" t="s">
        <v>23</v>
      </c>
      <c r="R1735" t="s">
        <v>23</v>
      </c>
      <c r="S1735">
        <v>99.588300000000004</v>
      </c>
      <c r="T1735" t="s">
        <v>23</v>
      </c>
      <c r="U1735" t="s">
        <v>23</v>
      </c>
    </row>
    <row r="1736" spans="1:21" x14ac:dyDescent="0.25">
      <c r="A1736" s="1">
        <v>41866</v>
      </c>
      <c r="B1736">
        <v>93.650599999999997</v>
      </c>
      <c r="C1736">
        <v>140.81</v>
      </c>
      <c r="D1736">
        <v>108.4893</v>
      </c>
      <c r="E1736">
        <v>108.8763</v>
      </c>
      <c r="F1736">
        <v>125.1605</v>
      </c>
      <c r="G1736" t="s">
        <v>23</v>
      </c>
      <c r="H1736" t="s">
        <v>23</v>
      </c>
      <c r="I1736">
        <v>159.12129999999999</v>
      </c>
      <c r="J1736">
        <v>218.51</v>
      </c>
      <c r="K1736">
        <v>277.16000000000003</v>
      </c>
      <c r="L1736">
        <v>240.35</v>
      </c>
      <c r="M1736">
        <v>122.88209999999999</v>
      </c>
      <c r="N1736" t="s">
        <v>23</v>
      </c>
      <c r="O1736" t="s">
        <v>23</v>
      </c>
      <c r="P1736" t="s">
        <v>23</v>
      </c>
      <c r="Q1736" t="s">
        <v>23</v>
      </c>
      <c r="R1736" t="s">
        <v>23</v>
      </c>
      <c r="S1736">
        <v>99.561999999999998</v>
      </c>
      <c r="T1736" t="s">
        <v>23</v>
      </c>
      <c r="U1736" t="s">
        <v>23</v>
      </c>
    </row>
    <row r="1737" spans="1:21" x14ac:dyDescent="0.25">
      <c r="A1737" s="1">
        <v>41869</v>
      </c>
      <c r="B1737">
        <v>93.533199999999994</v>
      </c>
      <c r="C1737">
        <v>141.11000000000001</v>
      </c>
      <c r="D1737">
        <v>108.4483</v>
      </c>
      <c r="E1737">
        <v>108.83969999999999</v>
      </c>
      <c r="F1737">
        <v>125.1374</v>
      </c>
      <c r="G1737" t="s">
        <v>23</v>
      </c>
      <c r="H1737" t="s">
        <v>23</v>
      </c>
      <c r="I1737">
        <v>159.1431</v>
      </c>
      <c r="J1737">
        <v>218.93</v>
      </c>
      <c r="K1737">
        <v>276.89</v>
      </c>
      <c r="L1737">
        <v>240.27</v>
      </c>
      <c r="M1737">
        <v>122.982</v>
      </c>
      <c r="N1737" t="s">
        <v>23</v>
      </c>
      <c r="O1737" t="s">
        <v>23</v>
      </c>
      <c r="P1737" t="s">
        <v>23</v>
      </c>
      <c r="Q1737" t="s">
        <v>23</v>
      </c>
      <c r="R1737" t="s">
        <v>23</v>
      </c>
      <c r="S1737">
        <v>99.603099999999998</v>
      </c>
      <c r="T1737" t="s">
        <v>23</v>
      </c>
      <c r="U1737" t="s">
        <v>23</v>
      </c>
    </row>
    <row r="1738" spans="1:21" x14ac:dyDescent="0.25">
      <c r="A1738" s="1">
        <v>41870</v>
      </c>
      <c r="B1738">
        <v>93.573899999999995</v>
      </c>
      <c r="C1738">
        <v>141.24</v>
      </c>
      <c r="D1738">
        <v>108.444</v>
      </c>
      <c r="E1738">
        <v>108.8352</v>
      </c>
      <c r="F1738">
        <v>125.1354</v>
      </c>
      <c r="G1738" t="s">
        <v>23</v>
      </c>
      <c r="H1738" t="s">
        <v>23</v>
      </c>
      <c r="I1738">
        <v>159.15690000000001</v>
      </c>
      <c r="J1738">
        <v>218.99</v>
      </c>
      <c r="K1738">
        <v>277.14999999999998</v>
      </c>
      <c r="L1738">
        <v>240.42</v>
      </c>
      <c r="M1738">
        <v>122.9712</v>
      </c>
      <c r="N1738" t="s">
        <v>23</v>
      </c>
      <c r="O1738" t="s">
        <v>23</v>
      </c>
      <c r="P1738" t="s">
        <v>23</v>
      </c>
      <c r="Q1738" t="s">
        <v>23</v>
      </c>
      <c r="R1738" t="s">
        <v>23</v>
      </c>
      <c r="S1738">
        <v>99.672300000000007</v>
      </c>
      <c r="T1738" t="s">
        <v>23</v>
      </c>
      <c r="U1738" t="s">
        <v>23</v>
      </c>
    </row>
    <row r="1739" spans="1:21" x14ac:dyDescent="0.25">
      <c r="A1739" s="1">
        <v>41871</v>
      </c>
      <c r="B1739">
        <v>93.627700000000004</v>
      </c>
      <c r="C1739">
        <v>141.4</v>
      </c>
      <c r="D1739">
        <v>108.4448</v>
      </c>
      <c r="E1739">
        <v>108.8364</v>
      </c>
      <c r="F1739">
        <v>125.1358</v>
      </c>
      <c r="G1739" t="s">
        <v>23</v>
      </c>
      <c r="H1739" t="s">
        <v>23</v>
      </c>
      <c r="I1739">
        <v>159.273</v>
      </c>
      <c r="J1739">
        <v>219.06</v>
      </c>
      <c r="K1739">
        <v>277.35000000000002</v>
      </c>
      <c r="L1739">
        <v>240.56</v>
      </c>
      <c r="M1739">
        <v>123.0626</v>
      </c>
      <c r="N1739" t="s">
        <v>23</v>
      </c>
      <c r="O1739" t="s">
        <v>23</v>
      </c>
      <c r="P1739" t="s">
        <v>23</v>
      </c>
      <c r="Q1739" t="s">
        <v>23</v>
      </c>
      <c r="R1739" t="s">
        <v>23</v>
      </c>
      <c r="S1739">
        <v>99.668499999999995</v>
      </c>
      <c r="T1739" t="s">
        <v>23</v>
      </c>
      <c r="U1739" t="s">
        <v>23</v>
      </c>
    </row>
    <row r="1740" spans="1:21" x14ac:dyDescent="0.25">
      <c r="A1740" s="1">
        <v>41872</v>
      </c>
      <c r="B1740">
        <v>93.611800000000002</v>
      </c>
      <c r="C1740">
        <v>141.47</v>
      </c>
      <c r="D1740">
        <v>108.44459999999999</v>
      </c>
      <c r="E1740">
        <v>108.8359</v>
      </c>
      <c r="F1740">
        <v>125.1357</v>
      </c>
      <c r="G1740" t="s">
        <v>23</v>
      </c>
      <c r="H1740" t="s">
        <v>23</v>
      </c>
      <c r="I1740">
        <v>159.30119999999999</v>
      </c>
      <c r="J1740">
        <v>219.17</v>
      </c>
      <c r="K1740">
        <v>277.52</v>
      </c>
      <c r="L1740">
        <v>240.61</v>
      </c>
      <c r="M1740">
        <v>123.02589999999999</v>
      </c>
      <c r="N1740" t="s">
        <v>23</v>
      </c>
      <c r="O1740" t="s">
        <v>23</v>
      </c>
      <c r="P1740" t="s">
        <v>23</v>
      </c>
      <c r="Q1740" t="s">
        <v>23</v>
      </c>
      <c r="R1740" t="s">
        <v>23</v>
      </c>
      <c r="S1740">
        <v>99.667199999999994</v>
      </c>
      <c r="T1740" t="s">
        <v>23</v>
      </c>
      <c r="U1740" t="s">
        <v>23</v>
      </c>
    </row>
    <row r="1741" spans="1:21" x14ac:dyDescent="0.25">
      <c r="A1741" s="1">
        <v>41873</v>
      </c>
      <c r="B1741">
        <v>93.615700000000004</v>
      </c>
      <c r="C1741">
        <v>141.52000000000001</v>
      </c>
      <c r="D1741">
        <v>108.4444</v>
      </c>
      <c r="E1741">
        <v>108.8351</v>
      </c>
      <c r="F1741">
        <v>125.13590000000001</v>
      </c>
      <c r="G1741" t="s">
        <v>23</v>
      </c>
      <c r="H1741" t="s">
        <v>23</v>
      </c>
      <c r="I1741">
        <v>159.31049999999999</v>
      </c>
      <c r="J1741">
        <v>219.28</v>
      </c>
      <c r="K1741">
        <v>277.75</v>
      </c>
      <c r="L1741">
        <v>240.92</v>
      </c>
      <c r="M1741">
        <v>123.06740000000001</v>
      </c>
      <c r="N1741" t="s">
        <v>23</v>
      </c>
      <c r="O1741" t="s">
        <v>23</v>
      </c>
      <c r="P1741" t="s">
        <v>23</v>
      </c>
      <c r="Q1741" t="s">
        <v>23</v>
      </c>
      <c r="R1741" t="s">
        <v>23</v>
      </c>
      <c r="S1741">
        <v>99.622600000000006</v>
      </c>
      <c r="T1741" t="s">
        <v>23</v>
      </c>
      <c r="U1741" t="s">
        <v>23</v>
      </c>
    </row>
    <row r="1742" spans="1:21" x14ac:dyDescent="0.25">
      <c r="A1742" s="1">
        <v>41876</v>
      </c>
      <c r="B1742">
        <v>93.6023</v>
      </c>
      <c r="C1742">
        <v>141.56</v>
      </c>
      <c r="D1742">
        <v>108.4426</v>
      </c>
      <c r="E1742">
        <v>108.8336</v>
      </c>
      <c r="F1742">
        <v>125.1343</v>
      </c>
      <c r="G1742" t="s">
        <v>23</v>
      </c>
      <c r="H1742" t="s">
        <v>23</v>
      </c>
      <c r="I1742">
        <v>159.31280000000001</v>
      </c>
      <c r="J1742">
        <v>219.54</v>
      </c>
      <c r="K1742">
        <v>277.74</v>
      </c>
      <c r="L1742">
        <v>240.85</v>
      </c>
      <c r="M1742">
        <v>123.1705</v>
      </c>
      <c r="N1742" t="s">
        <v>23</v>
      </c>
      <c r="O1742" t="s">
        <v>23</v>
      </c>
      <c r="P1742" t="s">
        <v>23</v>
      </c>
      <c r="Q1742" t="s">
        <v>23</v>
      </c>
      <c r="R1742" t="s">
        <v>23</v>
      </c>
      <c r="S1742">
        <v>99.615300000000005</v>
      </c>
      <c r="T1742" t="s">
        <v>23</v>
      </c>
      <c r="U1742" t="s">
        <v>23</v>
      </c>
    </row>
    <row r="1743" spans="1:21" x14ac:dyDescent="0.25">
      <c r="A1743" s="1">
        <v>41877</v>
      </c>
      <c r="B1743">
        <v>93.626999999999995</v>
      </c>
      <c r="C1743">
        <v>141.65</v>
      </c>
      <c r="D1743">
        <v>108.4432</v>
      </c>
      <c r="E1743">
        <v>108.8339</v>
      </c>
      <c r="F1743">
        <v>125.1345</v>
      </c>
      <c r="G1743" t="s">
        <v>23</v>
      </c>
      <c r="H1743" t="s">
        <v>23</v>
      </c>
      <c r="I1743">
        <v>159.36770000000001</v>
      </c>
      <c r="J1743">
        <v>219.75</v>
      </c>
      <c r="K1743">
        <v>278.07</v>
      </c>
      <c r="L1743">
        <v>241.07</v>
      </c>
      <c r="M1743">
        <v>123.1767</v>
      </c>
      <c r="N1743" t="s">
        <v>23</v>
      </c>
      <c r="O1743" t="s">
        <v>23</v>
      </c>
      <c r="P1743" t="s">
        <v>23</v>
      </c>
      <c r="Q1743" t="s">
        <v>23</v>
      </c>
      <c r="R1743" t="s">
        <v>23</v>
      </c>
      <c r="S1743">
        <v>99.7042</v>
      </c>
      <c r="T1743" t="s">
        <v>23</v>
      </c>
      <c r="U1743" t="s">
        <v>23</v>
      </c>
    </row>
    <row r="1744" spans="1:21" x14ac:dyDescent="0.25">
      <c r="A1744" s="1">
        <v>41878</v>
      </c>
      <c r="B1744">
        <v>93.601699999999994</v>
      </c>
      <c r="C1744">
        <v>141.63999999999999</v>
      </c>
      <c r="D1744">
        <v>108.444</v>
      </c>
      <c r="E1744">
        <v>108.8349</v>
      </c>
      <c r="F1744">
        <v>125.13500000000001</v>
      </c>
      <c r="G1744" t="s">
        <v>23</v>
      </c>
      <c r="H1744" t="s">
        <v>23</v>
      </c>
      <c r="I1744">
        <v>159.3715</v>
      </c>
      <c r="J1744">
        <v>219.94</v>
      </c>
      <c r="K1744">
        <v>278.47000000000003</v>
      </c>
      <c r="L1744">
        <v>241.26</v>
      </c>
      <c r="M1744">
        <v>123.1718</v>
      </c>
      <c r="N1744" t="s">
        <v>23</v>
      </c>
      <c r="O1744" t="s">
        <v>23</v>
      </c>
      <c r="P1744" t="s">
        <v>23</v>
      </c>
      <c r="Q1744" t="s">
        <v>23</v>
      </c>
      <c r="R1744" t="s">
        <v>23</v>
      </c>
      <c r="S1744">
        <v>99.653199999999998</v>
      </c>
      <c r="T1744" t="s">
        <v>23</v>
      </c>
      <c r="U1744" t="s">
        <v>23</v>
      </c>
    </row>
    <row r="1745" spans="1:21" x14ac:dyDescent="0.25">
      <c r="A1745" s="1">
        <v>41879</v>
      </c>
      <c r="B1745">
        <v>93.753399999999999</v>
      </c>
      <c r="C1745">
        <v>141.62</v>
      </c>
      <c r="D1745">
        <v>108.4457</v>
      </c>
      <c r="E1745">
        <v>108.8382</v>
      </c>
      <c r="F1745">
        <v>125.13590000000001</v>
      </c>
      <c r="G1745" t="s">
        <v>23</v>
      </c>
      <c r="H1745" t="s">
        <v>23</v>
      </c>
      <c r="I1745">
        <v>159.36859999999999</v>
      </c>
      <c r="J1745">
        <v>220.04</v>
      </c>
      <c r="K1745">
        <v>278.79000000000002</v>
      </c>
      <c r="L1745">
        <v>241.43</v>
      </c>
      <c r="M1745">
        <v>123.0975</v>
      </c>
      <c r="N1745" t="s">
        <v>23</v>
      </c>
      <c r="O1745" t="s">
        <v>23</v>
      </c>
      <c r="P1745" t="s">
        <v>23</v>
      </c>
      <c r="Q1745" t="s">
        <v>23</v>
      </c>
      <c r="R1745" t="s">
        <v>23</v>
      </c>
      <c r="S1745">
        <v>99.658299999999997</v>
      </c>
      <c r="T1745" t="s">
        <v>23</v>
      </c>
      <c r="U1745" t="s">
        <v>23</v>
      </c>
    </row>
    <row r="1746" spans="1:21" x14ac:dyDescent="0.25">
      <c r="A1746" s="1">
        <v>41880</v>
      </c>
      <c r="B1746">
        <v>93.861199999999997</v>
      </c>
      <c r="C1746">
        <v>141.72999999999999</v>
      </c>
      <c r="D1746">
        <v>108.44459999999999</v>
      </c>
      <c r="E1746">
        <v>108.8361</v>
      </c>
      <c r="F1746">
        <v>125.13500000000001</v>
      </c>
      <c r="G1746" t="s">
        <v>23</v>
      </c>
      <c r="H1746" t="s">
        <v>23</v>
      </c>
      <c r="I1746">
        <v>159.39410000000001</v>
      </c>
      <c r="J1746">
        <v>220.1</v>
      </c>
      <c r="K1746">
        <v>279.05</v>
      </c>
      <c r="L1746">
        <v>241.78</v>
      </c>
      <c r="M1746">
        <v>123.1023</v>
      </c>
      <c r="N1746" t="s">
        <v>23</v>
      </c>
      <c r="O1746" t="s">
        <v>23</v>
      </c>
      <c r="P1746" t="s">
        <v>23</v>
      </c>
      <c r="Q1746" t="s">
        <v>23</v>
      </c>
      <c r="R1746" t="s">
        <v>23</v>
      </c>
      <c r="S1746">
        <v>99.648200000000003</v>
      </c>
      <c r="T1746" t="s">
        <v>23</v>
      </c>
      <c r="U1746" t="s">
        <v>23</v>
      </c>
    </row>
    <row r="1747" spans="1:21" x14ac:dyDescent="0.25">
      <c r="A1747" s="1">
        <v>41883</v>
      </c>
      <c r="B1747">
        <v>93.861199999999997</v>
      </c>
      <c r="C1747">
        <v>141.72999999999999</v>
      </c>
      <c r="D1747">
        <v>108.44459999999999</v>
      </c>
      <c r="E1747">
        <v>108.8361</v>
      </c>
      <c r="F1747">
        <v>125.13500000000001</v>
      </c>
      <c r="G1747" t="s">
        <v>23</v>
      </c>
      <c r="H1747" t="s">
        <v>23</v>
      </c>
      <c r="I1747">
        <v>159.39410000000001</v>
      </c>
      <c r="J1747">
        <v>220.1</v>
      </c>
      <c r="K1747">
        <v>279.05</v>
      </c>
      <c r="L1747">
        <v>241.78</v>
      </c>
      <c r="M1747">
        <v>123.1349</v>
      </c>
      <c r="N1747" t="s">
        <v>23</v>
      </c>
      <c r="O1747" t="s">
        <v>23</v>
      </c>
      <c r="P1747" t="s">
        <v>23</v>
      </c>
      <c r="Q1747" t="s">
        <v>23</v>
      </c>
      <c r="R1747" t="s">
        <v>23</v>
      </c>
      <c r="S1747">
        <v>99.648200000000003</v>
      </c>
      <c r="T1747" t="s">
        <v>23</v>
      </c>
      <c r="U1747" t="s">
        <v>23</v>
      </c>
    </row>
    <row r="1748" spans="1:21" x14ac:dyDescent="0.25">
      <c r="A1748" s="1">
        <v>41884</v>
      </c>
      <c r="B1748">
        <v>93.850800000000007</v>
      </c>
      <c r="C1748">
        <v>141.77000000000001</v>
      </c>
      <c r="D1748">
        <v>108.4473</v>
      </c>
      <c r="E1748">
        <v>108.83580000000001</v>
      </c>
      <c r="F1748">
        <v>125.1357</v>
      </c>
      <c r="G1748" t="s">
        <v>23</v>
      </c>
      <c r="H1748" t="s">
        <v>23</v>
      </c>
      <c r="I1748">
        <v>159.37350000000001</v>
      </c>
      <c r="J1748">
        <v>220.49</v>
      </c>
      <c r="K1748">
        <v>279.3</v>
      </c>
      <c r="L1748">
        <v>242.03</v>
      </c>
      <c r="M1748">
        <v>123.10250000000001</v>
      </c>
      <c r="N1748" t="s">
        <v>23</v>
      </c>
      <c r="O1748" t="s">
        <v>23</v>
      </c>
      <c r="P1748" t="s">
        <v>23</v>
      </c>
      <c r="Q1748" t="s">
        <v>23</v>
      </c>
      <c r="R1748" t="s">
        <v>23</v>
      </c>
      <c r="S1748">
        <v>99.640900000000002</v>
      </c>
      <c r="T1748" t="s">
        <v>23</v>
      </c>
      <c r="U1748" t="s">
        <v>23</v>
      </c>
    </row>
    <row r="1749" spans="1:21" x14ac:dyDescent="0.25">
      <c r="A1749" s="1">
        <v>41885</v>
      </c>
      <c r="B1749">
        <v>93.782499999999999</v>
      </c>
      <c r="C1749">
        <v>141.66</v>
      </c>
      <c r="D1749">
        <v>108.4404</v>
      </c>
      <c r="E1749">
        <v>108.8305</v>
      </c>
      <c r="F1749">
        <v>125.1337</v>
      </c>
      <c r="G1749" t="s">
        <v>23</v>
      </c>
      <c r="H1749" t="s">
        <v>23</v>
      </c>
      <c r="I1749">
        <v>159.3937</v>
      </c>
      <c r="J1749">
        <v>220.62</v>
      </c>
      <c r="K1749">
        <v>279.5</v>
      </c>
      <c r="L1749">
        <v>242.51</v>
      </c>
      <c r="M1749">
        <v>123.2813</v>
      </c>
      <c r="N1749" t="s">
        <v>23</v>
      </c>
      <c r="O1749" t="s">
        <v>23</v>
      </c>
      <c r="P1749" t="s">
        <v>23</v>
      </c>
      <c r="Q1749" t="s">
        <v>23</v>
      </c>
      <c r="R1749" t="s">
        <v>23</v>
      </c>
      <c r="S1749">
        <v>99.581400000000002</v>
      </c>
      <c r="T1749" t="s">
        <v>23</v>
      </c>
      <c r="U1749" t="s">
        <v>23</v>
      </c>
    </row>
    <row r="1750" spans="1:21" x14ac:dyDescent="0.25">
      <c r="A1750" s="1">
        <v>41886</v>
      </c>
      <c r="B1750">
        <v>93.783100000000005</v>
      </c>
      <c r="C1750">
        <v>141.57</v>
      </c>
      <c r="D1750">
        <v>108.4385</v>
      </c>
      <c r="E1750">
        <v>108.82599999999999</v>
      </c>
      <c r="F1750">
        <v>125.1315</v>
      </c>
      <c r="G1750" t="s">
        <v>23</v>
      </c>
      <c r="H1750" t="s">
        <v>23</v>
      </c>
      <c r="I1750">
        <v>159.40180000000001</v>
      </c>
      <c r="J1750">
        <v>220.91</v>
      </c>
      <c r="K1750">
        <v>279.89999999999998</v>
      </c>
      <c r="L1750">
        <v>242.51</v>
      </c>
      <c r="M1750">
        <v>123.28019999999999</v>
      </c>
      <c r="N1750" t="s">
        <v>23</v>
      </c>
      <c r="O1750" t="s">
        <v>23</v>
      </c>
      <c r="P1750" t="s">
        <v>23</v>
      </c>
      <c r="Q1750" t="s">
        <v>23</v>
      </c>
      <c r="R1750" t="s">
        <v>23</v>
      </c>
      <c r="S1750">
        <v>99.623500000000007</v>
      </c>
      <c r="T1750" t="s">
        <v>23</v>
      </c>
      <c r="U1750" t="s">
        <v>23</v>
      </c>
    </row>
    <row r="1751" spans="1:21" x14ac:dyDescent="0.25">
      <c r="A1751" s="1">
        <v>41887</v>
      </c>
      <c r="B1751">
        <v>93.764099999999999</v>
      </c>
      <c r="C1751">
        <v>141.54</v>
      </c>
      <c r="D1751">
        <v>108.4337</v>
      </c>
      <c r="E1751">
        <v>108.8287</v>
      </c>
      <c r="F1751">
        <v>125.1313</v>
      </c>
      <c r="G1751" t="s">
        <v>23</v>
      </c>
      <c r="H1751" t="s">
        <v>23</v>
      </c>
      <c r="I1751">
        <v>159.40629999999999</v>
      </c>
      <c r="J1751">
        <v>221.01</v>
      </c>
      <c r="K1751">
        <v>280.23</v>
      </c>
      <c r="L1751">
        <v>242.85</v>
      </c>
      <c r="M1751">
        <v>123.28189999999999</v>
      </c>
      <c r="N1751" t="s">
        <v>23</v>
      </c>
      <c r="O1751" t="s">
        <v>23</v>
      </c>
      <c r="P1751" t="s">
        <v>23</v>
      </c>
      <c r="Q1751" t="s">
        <v>23</v>
      </c>
      <c r="R1751" t="s">
        <v>23</v>
      </c>
      <c r="S1751">
        <v>99.533699999999996</v>
      </c>
      <c r="T1751" t="s">
        <v>23</v>
      </c>
      <c r="U1751" t="s">
        <v>23</v>
      </c>
    </row>
    <row r="1752" spans="1:21" x14ac:dyDescent="0.25">
      <c r="A1752" s="1">
        <v>41890</v>
      </c>
      <c r="B1752">
        <v>93.753399999999999</v>
      </c>
      <c r="C1752">
        <v>141.44999999999999</v>
      </c>
      <c r="D1752">
        <v>108.43219999999999</v>
      </c>
      <c r="E1752">
        <v>108.8259</v>
      </c>
      <c r="F1752">
        <v>125.1296</v>
      </c>
      <c r="G1752" t="s">
        <v>23</v>
      </c>
      <c r="H1752" t="s">
        <v>23</v>
      </c>
      <c r="I1752">
        <v>159.4239</v>
      </c>
      <c r="J1752">
        <v>221.16</v>
      </c>
      <c r="K1752">
        <v>280.62</v>
      </c>
      <c r="L1752">
        <v>242.83</v>
      </c>
      <c r="M1752">
        <v>123.3128</v>
      </c>
      <c r="N1752" t="s">
        <v>23</v>
      </c>
      <c r="O1752" t="s">
        <v>23</v>
      </c>
      <c r="P1752" t="s">
        <v>23</v>
      </c>
      <c r="Q1752" t="s">
        <v>23</v>
      </c>
      <c r="R1752" t="s">
        <v>23</v>
      </c>
      <c r="S1752">
        <v>99.524699999999996</v>
      </c>
      <c r="T1752" t="s">
        <v>23</v>
      </c>
      <c r="U1752" t="s">
        <v>23</v>
      </c>
    </row>
    <row r="1753" spans="1:21" x14ac:dyDescent="0.25">
      <c r="A1753" s="1">
        <v>41891</v>
      </c>
      <c r="B1753">
        <v>93.791399999999996</v>
      </c>
      <c r="C1753">
        <v>141.44999999999999</v>
      </c>
      <c r="D1753">
        <v>108.4397</v>
      </c>
      <c r="E1753">
        <v>108.8289</v>
      </c>
      <c r="F1753">
        <v>125.13160000000001</v>
      </c>
      <c r="G1753" t="s">
        <v>23</v>
      </c>
      <c r="H1753" t="s">
        <v>23</v>
      </c>
      <c r="I1753">
        <v>159.39510000000001</v>
      </c>
      <c r="J1753">
        <v>221.07</v>
      </c>
      <c r="K1753">
        <v>280.45999999999998</v>
      </c>
      <c r="L1753">
        <v>243.06</v>
      </c>
      <c r="M1753">
        <v>123.20310000000001</v>
      </c>
      <c r="N1753" t="s">
        <v>23</v>
      </c>
      <c r="O1753" t="s">
        <v>23</v>
      </c>
      <c r="P1753" t="s">
        <v>23</v>
      </c>
      <c r="Q1753" t="s">
        <v>23</v>
      </c>
      <c r="R1753" t="s">
        <v>23</v>
      </c>
      <c r="S1753">
        <v>99.489400000000003</v>
      </c>
      <c r="T1753" t="s">
        <v>23</v>
      </c>
      <c r="U1753" t="s">
        <v>23</v>
      </c>
    </row>
    <row r="1754" spans="1:21" x14ac:dyDescent="0.25">
      <c r="A1754" s="1">
        <v>41892</v>
      </c>
      <c r="B1754">
        <v>93.757199999999997</v>
      </c>
      <c r="C1754">
        <v>141.46</v>
      </c>
      <c r="D1754">
        <v>108.43729999999999</v>
      </c>
      <c r="E1754">
        <v>108.8357</v>
      </c>
      <c r="F1754">
        <v>125.1345</v>
      </c>
      <c r="G1754" t="s">
        <v>23</v>
      </c>
      <c r="H1754" t="s">
        <v>23</v>
      </c>
      <c r="I1754">
        <v>159.41319999999999</v>
      </c>
      <c r="J1754">
        <v>221.28</v>
      </c>
      <c r="K1754">
        <v>280.89</v>
      </c>
      <c r="L1754">
        <v>243.37</v>
      </c>
      <c r="M1754">
        <v>123.2216</v>
      </c>
      <c r="N1754" t="s">
        <v>23</v>
      </c>
      <c r="O1754" t="s">
        <v>23</v>
      </c>
      <c r="P1754" t="s">
        <v>23</v>
      </c>
      <c r="Q1754" t="s">
        <v>23</v>
      </c>
      <c r="R1754" t="s">
        <v>23</v>
      </c>
      <c r="S1754">
        <v>99.473299999999995</v>
      </c>
      <c r="T1754" t="s">
        <v>23</v>
      </c>
      <c r="U1754" t="s">
        <v>23</v>
      </c>
    </row>
    <row r="1755" spans="1:21" x14ac:dyDescent="0.25">
      <c r="A1755" s="1">
        <v>41893</v>
      </c>
      <c r="B1755">
        <v>93.733400000000003</v>
      </c>
      <c r="C1755">
        <v>141.44</v>
      </c>
      <c r="D1755">
        <v>108.441</v>
      </c>
      <c r="E1755">
        <v>108.8331</v>
      </c>
      <c r="F1755">
        <v>125.1339</v>
      </c>
      <c r="G1755" t="s">
        <v>23</v>
      </c>
      <c r="H1755" t="s">
        <v>23</v>
      </c>
      <c r="I1755">
        <v>159.4057</v>
      </c>
      <c r="J1755">
        <v>221.39</v>
      </c>
      <c r="K1755">
        <v>281.35000000000002</v>
      </c>
      <c r="L1755">
        <v>243.68</v>
      </c>
      <c r="M1755">
        <v>123.1878</v>
      </c>
      <c r="N1755" t="s">
        <v>23</v>
      </c>
      <c r="O1755" t="s">
        <v>23</v>
      </c>
      <c r="P1755" t="s">
        <v>23</v>
      </c>
      <c r="Q1755" t="s">
        <v>23</v>
      </c>
      <c r="R1755" t="s">
        <v>23</v>
      </c>
      <c r="S1755">
        <v>99.576999999999998</v>
      </c>
      <c r="T1755" t="s">
        <v>23</v>
      </c>
      <c r="U1755" t="s">
        <v>23</v>
      </c>
    </row>
    <row r="1756" spans="1:21" x14ac:dyDescent="0.25">
      <c r="A1756" s="1">
        <v>41894</v>
      </c>
      <c r="B1756">
        <v>93.674099999999996</v>
      </c>
      <c r="C1756">
        <v>141.41999999999999</v>
      </c>
      <c r="D1756">
        <v>108.452</v>
      </c>
      <c r="E1756">
        <v>108.8385</v>
      </c>
      <c r="F1756">
        <v>125.13720000000001</v>
      </c>
      <c r="G1756" t="s">
        <v>23</v>
      </c>
      <c r="H1756" t="s">
        <v>23</v>
      </c>
      <c r="I1756">
        <v>159.42740000000001</v>
      </c>
      <c r="J1756">
        <v>221.54</v>
      </c>
      <c r="K1756">
        <v>281.7</v>
      </c>
      <c r="L1756">
        <v>243.83</v>
      </c>
      <c r="M1756">
        <v>123.2821</v>
      </c>
      <c r="N1756" t="s">
        <v>23</v>
      </c>
      <c r="O1756" t="s">
        <v>23</v>
      </c>
      <c r="P1756" t="s">
        <v>23</v>
      </c>
      <c r="Q1756" t="s">
        <v>23</v>
      </c>
      <c r="R1756" t="s">
        <v>23</v>
      </c>
      <c r="S1756">
        <v>99.646699999999996</v>
      </c>
      <c r="T1756" t="s">
        <v>23</v>
      </c>
      <c r="U1756" t="s">
        <v>23</v>
      </c>
    </row>
    <row r="1757" spans="1:21" x14ac:dyDescent="0.25">
      <c r="A1757" s="1">
        <v>41897</v>
      </c>
      <c r="B1757">
        <v>93.762900000000002</v>
      </c>
      <c r="C1757">
        <v>141.66999999999999</v>
      </c>
      <c r="D1757">
        <v>108.4777</v>
      </c>
      <c r="E1757">
        <v>108.8643</v>
      </c>
      <c r="F1757">
        <v>125.1473</v>
      </c>
      <c r="G1757" t="s">
        <v>23</v>
      </c>
      <c r="H1757" t="s">
        <v>23</v>
      </c>
      <c r="I1757">
        <v>159.25700000000001</v>
      </c>
      <c r="J1757">
        <v>221.66</v>
      </c>
      <c r="K1757">
        <v>282.25</v>
      </c>
      <c r="L1757">
        <v>243.97</v>
      </c>
      <c r="M1757">
        <v>123.3823</v>
      </c>
      <c r="N1757" t="s">
        <v>23</v>
      </c>
      <c r="O1757" t="s">
        <v>23</v>
      </c>
      <c r="P1757" t="s">
        <v>23</v>
      </c>
      <c r="Q1757" t="s">
        <v>23</v>
      </c>
      <c r="R1757" t="s">
        <v>23</v>
      </c>
      <c r="S1757">
        <v>99.622100000000003</v>
      </c>
      <c r="T1757" t="s">
        <v>23</v>
      </c>
      <c r="U1757" t="s">
        <v>23</v>
      </c>
    </row>
    <row r="1758" spans="1:21" x14ac:dyDescent="0.25">
      <c r="A1758" s="1">
        <v>41898</v>
      </c>
      <c r="B1758">
        <v>93.816299999999998</v>
      </c>
      <c r="C1758">
        <v>141.54</v>
      </c>
      <c r="D1758">
        <v>108.40730000000001</v>
      </c>
      <c r="E1758">
        <v>108.82170000000001</v>
      </c>
      <c r="F1758">
        <v>125.1237</v>
      </c>
      <c r="G1758" t="s">
        <v>23</v>
      </c>
      <c r="H1758" t="s">
        <v>23</v>
      </c>
      <c r="I1758">
        <v>159.31979999999999</v>
      </c>
      <c r="J1758">
        <v>221.77</v>
      </c>
      <c r="K1758">
        <v>282.66000000000003</v>
      </c>
      <c r="L1758">
        <v>244.07</v>
      </c>
      <c r="M1758">
        <v>123.3775</v>
      </c>
      <c r="N1758" t="s">
        <v>23</v>
      </c>
      <c r="O1758" t="s">
        <v>23</v>
      </c>
      <c r="P1758" t="s">
        <v>23</v>
      </c>
      <c r="Q1758" t="s">
        <v>23</v>
      </c>
      <c r="R1758" t="s">
        <v>23</v>
      </c>
      <c r="S1758">
        <v>99.607399999999998</v>
      </c>
      <c r="T1758" t="s">
        <v>23</v>
      </c>
      <c r="U1758" t="s">
        <v>23</v>
      </c>
    </row>
    <row r="1759" spans="1:21" x14ac:dyDescent="0.25">
      <c r="A1759" s="1">
        <v>41899</v>
      </c>
      <c r="B1759">
        <v>93.722899999999996</v>
      </c>
      <c r="C1759">
        <v>141.51</v>
      </c>
      <c r="D1759">
        <v>108.38509999999999</v>
      </c>
      <c r="E1759">
        <v>108.75230000000001</v>
      </c>
      <c r="F1759">
        <v>125.1014</v>
      </c>
      <c r="G1759" t="s">
        <v>23</v>
      </c>
      <c r="H1759" t="s">
        <v>23</v>
      </c>
      <c r="I1759">
        <v>159.25530000000001</v>
      </c>
      <c r="J1759">
        <v>222.05</v>
      </c>
      <c r="K1759">
        <v>283.13</v>
      </c>
      <c r="L1759">
        <v>244.28</v>
      </c>
      <c r="M1759">
        <v>123.4354</v>
      </c>
      <c r="N1759" t="s">
        <v>23</v>
      </c>
      <c r="O1759" t="s">
        <v>23</v>
      </c>
      <c r="P1759" t="s">
        <v>23</v>
      </c>
      <c r="Q1759" t="s">
        <v>23</v>
      </c>
      <c r="R1759" t="s">
        <v>23</v>
      </c>
      <c r="S1759">
        <v>99.636300000000006</v>
      </c>
      <c r="T1759" t="s">
        <v>23</v>
      </c>
      <c r="U1759" t="s">
        <v>23</v>
      </c>
    </row>
    <row r="1760" spans="1:21" x14ac:dyDescent="0.25">
      <c r="A1760" s="1">
        <v>41900</v>
      </c>
      <c r="B1760">
        <v>93.7988</v>
      </c>
      <c r="C1760">
        <v>141.61000000000001</v>
      </c>
      <c r="D1760">
        <v>108.3763</v>
      </c>
      <c r="E1760">
        <v>108.7467</v>
      </c>
      <c r="F1760">
        <v>125.0973</v>
      </c>
      <c r="G1760" t="s">
        <v>23</v>
      </c>
      <c r="H1760" t="s">
        <v>23</v>
      </c>
      <c r="I1760">
        <v>159.21250000000001</v>
      </c>
      <c r="J1760">
        <v>221.98</v>
      </c>
      <c r="K1760">
        <v>283.29000000000002</v>
      </c>
      <c r="L1760">
        <v>244.38</v>
      </c>
      <c r="M1760">
        <v>123.5408</v>
      </c>
      <c r="N1760" t="s">
        <v>23</v>
      </c>
      <c r="O1760" t="s">
        <v>23</v>
      </c>
      <c r="P1760" t="s">
        <v>23</v>
      </c>
      <c r="Q1760" t="s">
        <v>23</v>
      </c>
      <c r="R1760" t="s">
        <v>23</v>
      </c>
      <c r="S1760">
        <v>99.892600000000002</v>
      </c>
      <c r="T1760" t="s">
        <v>23</v>
      </c>
      <c r="U1760" t="s">
        <v>23</v>
      </c>
    </row>
    <row r="1761" spans="1:21" x14ac:dyDescent="0.25">
      <c r="A1761" s="1">
        <v>41901</v>
      </c>
      <c r="B1761">
        <v>93.830200000000005</v>
      </c>
      <c r="C1761">
        <v>141.61000000000001</v>
      </c>
      <c r="D1761">
        <v>108.3759</v>
      </c>
      <c r="E1761">
        <v>108.7441</v>
      </c>
      <c r="F1761">
        <v>125.0966</v>
      </c>
      <c r="G1761" t="s">
        <v>23</v>
      </c>
      <c r="H1761" t="s">
        <v>23</v>
      </c>
      <c r="I1761">
        <v>159.2422</v>
      </c>
      <c r="J1761">
        <v>222.42</v>
      </c>
      <c r="K1761">
        <v>283.52999999999997</v>
      </c>
      <c r="L1761">
        <v>244.7</v>
      </c>
      <c r="M1761">
        <v>123.68940000000001</v>
      </c>
      <c r="N1761" t="s">
        <v>23</v>
      </c>
      <c r="O1761" t="s">
        <v>23</v>
      </c>
      <c r="P1761" t="s">
        <v>23</v>
      </c>
      <c r="Q1761" t="s">
        <v>23</v>
      </c>
      <c r="R1761" t="s">
        <v>23</v>
      </c>
      <c r="S1761">
        <v>99.593900000000005</v>
      </c>
      <c r="T1761" t="s">
        <v>23</v>
      </c>
      <c r="U1761" t="s">
        <v>23</v>
      </c>
    </row>
    <row r="1762" spans="1:21" x14ac:dyDescent="0.25">
      <c r="A1762" s="1">
        <v>41904</v>
      </c>
      <c r="B1762">
        <v>93.779600000000002</v>
      </c>
      <c r="C1762">
        <v>141.69</v>
      </c>
      <c r="D1762">
        <v>108.38379999999999</v>
      </c>
      <c r="E1762">
        <v>108.751</v>
      </c>
      <c r="F1762">
        <v>125.1003</v>
      </c>
      <c r="G1762" t="s">
        <v>23</v>
      </c>
      <c r="H1762" t="s">
        <v>23</v>
      </c>
      <c r="I1762">
        <v>159.2182</v>
      </c>
      <c r="J1762">
        <v>222.09</v>
      </c>
      <c r="K1762">
        <v>283.57</v>
      </c>
      <c r="L1762">
        <v>244.39</v>
      </c>
      <c r="M1762">
        <v>123.6748</v>
      </c>
      <c r="N1762" t="s">
        <v>23</v>
      </c>
      <c r="O1762" t="s">
        <v>23</v>
      </c>
      <c r="P1762" t="s">
        <v>23</v>
      </c>
      <c r="Q1762" t="s">
        <v>23</v>
      </c>
      <c r="R1762" t="s">
        <v>23</v>
      </c>
      <c r="S1762">
        <v>99.693600000000004</v>
      </c>
      <c r="T1762" t="s">
        <v>23</v>
      </c>
      <c r="U1762" t="s">
        <v>23</v>
      </c>
    </row>
    <row r="1763" spans="1:21" x14ac:dyDescent="0.25">
      <c r="A1763" s="1">
        <v>41905</v>
      </c>
      <c r="B1763">
        <v>93.747600000000006</v>
      </c>
      <c r="C1763">
        <v>141.66999999999999</v>
      </c>
      <c r="D1763">
        <v>108.40989999999999</v>
      </c>
      <c r="E1763">
        <v>108.77290000000001</v>
      </c>
      <c r="F1763">
        <v>125.1121</v>
      </c>
      <c r="G1763" t="s">
        <v>23</v>
      </c>
      <c r="H1763" t="s">
        <v>23</v>
      </c>
      <c r="I1763">
        <v>159.01859999999999</v>
      </c>
      <c r="J1763">
        <v>222.17</v>
      </c>
      <c r="K1763">
        <v>283.18</v>
      </c>
      <c r="L1763">
        <v>244.65</v>
      </c>
      <c r="M1763">
        <v>123.642</v>
      </c>
      <c r="N1763" t="s">
        <v>23</v>
      </c>
      <c r="O1763" t="s">
        <v>23</v>
      </c>
      <c r="P1763" t="s">
        <v>23</v>
      </c>
      <c r="Q1763" t="s">
        <v>23</v>
      </c>
      <c r="R1763" t="s">
        <v>23</v>
      </c>
      <c r="S1763">
        <v>99.711100000000002</v>
      </c>
      <c r="T1763" t="s">
        <v>23</v>
      </c>
      <c r="U1763" t="s">
        <v>23</v>
      </c>
    </row>
    <row r="1764" spans="1:21" x14ac:dyDescent="0.25">
      <c r="A1764" s="1">
        <v>41906</v>
      </c>
      <c r="B1764">
        <v>93.836600000000004</v>
      </c>
      <c r="C1764">
        <v>141.71</v>
      </c>
      <c r="D1764">
        <v>108.38209999999999</v>
      </c>
      <c r="E1764">
        <v>108.7747</v>
      </c>
      <c r="F1764">
        <v>125.10080000000001</v>
      </c>
      <c r="G1764" t="s">
        <v>23</v>
      </c>
      <c r="H1764" t="s">
        <v>23</v>
      </c>
      <c r="I1764">
        <v>159.1927</v>
      </c>
      <c r="J1764">
        <v>222.16</v>
      </c>
      <c r="K1764">
        <v>283.8</v>
      </c>
      <c r="L1764">
        <v>244.6</v>
      </c>
      <c r="M1764">
        <v>123.57340000000001</v>
      </c>
      <c r="N1764" t="s">
        <v>23</v>
      </c>
      <c r="O1764" t="s">
        <v>23</v>
      </c>
      <c r="P1764" t="s">
        <v>23</v>
      </c>
      <c r="Q1764" t="s">
        <v>23</v>
      </c>
      <c r="R1764" t="s">
        <v>23</v>
      </c>
      <c r="S1764">
        <v>99.660799999999995</v>
      </c>
      <c r="T1764" t="s">
        <v>23</v>
      </c>
      <c r="U1764" t="s">
        <v>23</v>
      </c>
    </row>
    <row r="1765" spans="1:21" x14ac:dyDescent="0.25">
      <c r="A1765" s="1">
        <v>41907</v>
      </c>
      <c r="B1765">
        <v>93.927700000000002</v>
      </c>
      <c r="C1765">
        <v>141.71</v>
      </c>
      <c r="D1765">
        <v>108.4569</v>
      </c>
      <c r="E1765">
        <v>108.82899999999999</v>
      </c>
      <c r="F1765">
        <v>125.1306</v>
      </c>
      <c r="G1765" t="s">
        <v>23</v>
      </c>
      <c r="H1765" t="s">
        <v>23</v>
      </c>
      <c r="I1765">
        <v>159.79640000000001</v>
      </c>
      <c r="J1765">
        <v>221.62</v>
      </c>
      <c r="K1765">
        <v>283.31</v>
      </c>
      <c r="L1765">
        <v>243.79</v>
      </c>
      <c r="M1765">
        <v>123.6113</v>
      </c>
      <c r="N1765" t="s">
        <v>23</v>
      </c>
      <c r="O1765" t="s">
        <v>23</v>
      </c>
      <c r="P1765" t="s">
        <v>23</v>
      </c>
      <c r="Q1765" t="s">
        <v>23</v>
      </c>
      <c r="R1765" t="s">
        <v>23</v>
      </c>
      <c r="S1765">
        <v>99.831800000000001</v>
      </c>
      <c r="T1765" t="s">
        <v>23</v>
      </c>
      <c r="U1765" t="s">
        <v>23</v>
      </c>
    </row>
    <row r="1766" spans="1:21" x14ac:dyDescent="0.25">
      <c r="A1766" s="1">
        <v>41908</v>
      </c>
      <c r="B1766">
        <v>93.946600000000004</v>
      </c>
      <c r="C1766">
        <v>141.72</v>
      </c>
      <c r="D1766">
        <v>108.33929999999999</v>
      </c>
      <c r="E1766">
        <v>108.7336</v>
      </c>
      <c r="F1766">
        <v>125.09</v>
      </c>
      <c r="G1766" t="s">
        <v>23</v>
      </c>
      <c r="H1766" t="s">
        <v>23</v>
      </c>
      <c r="I1766">
        <v>160.07320000000001</v>
      </c>
      <c r="J1766">
        <v>221.42</v>
      </c>
      <c r="K1766">
        <v>283.27999999999997</v>
      </c>
      <c r="L1766">
        <v>243.8</v>
      </c>
      <c r="M1766">
        <v>123.5462</v>
      </c>
      <c r="N1766" t="s">
        <v>23</v>
      </c>
      <c r="O1766" t="s">
        <v>23</v>
      </c>
      <c r="P1766" t="s">
        <v>23</v>
      </c>
      <c r="Q1766" t="s">
        <v>23</v>
      </c>
      <c r="R1766" t="s">
        <v>23</v>
      </c>
      <c r="S1766">
        <v>99.691199999999995</v>
      </c>
      <c r="T1766" t="s">
        <v>23</v>
      </c>
      <c r="U1766" t="s">
        <v>23</v>
      </c>
    </row>
    <row r="1767" spans="1:21" x14ac:dyDescent="0.25">
      <c r="A1767" s="1">
        <v>41911</v>
      </c>
      <c r="B1767">
        <v>94.103399999999993</v>
      </c>
      <c r="C1767">
        <v>142.13</v>
      </c>
      <c r="D1767">
        <v>108.42440000000001</v>
      </c>
      <c r="E1767">
        <v>108.8523</v>
      </c>
      <c r="F1767">
        <v>125.1294</v>
      </c>
      <c r="G1767" t="s">
        <v>23</v>
      </c>
      <c r="H1767" t="s">
        <v>23</v>
      </c>
      <c r="I1767">
        <v>160.3707</v>
      </c>
      <c r="J1767">
        <v>221.71</v>
      </c>
      <c r="K1767">
        <v>283.83</v>
      </c>
      <c r="L1767">
        <v>244.1</v>
      </c>
      <c r="M1767">
        <v>123.4278</v>
      </c>
      <c r="N1767" t="s">
        <v>23</v>
      </c>
      <c r="O1767" t="s">
        <v>23</v>
      </c>
      <c r="P1767" t="s">
        <v>23</v>
      </c>
      <c r="Q1767" t="s">
        <v>23</v>
      </c>
      <c r="R1767" t="s">
        <v>23</v>
      </c>
      <c r="S1767">
        <v>99.850999999999999</v>
      </c>
      <c r="T1767" t="s">
        <v>23</v>
      </c>
      <c r="U1767" t="s">
        <v>23</v>
      </c>
    </row>
    <row r="1768" spans="1:21" x14ac:dyDescent="0.25">
      <c r="A1768" s="1">
        <v>41912</v>
      </c>
      <c r="B1768">
        <v>94.058400000000006</v>
      </c>
      <c r="C1768">
        <v>142.02000000000001</v>
      </c>
      <c r="D1768">
        <v>108.45829999999999</v>
      </c>
      <c r="E1768">
        <v>108.9183</v>
      </c>
      <c r="F1768">
        <v>125.1435</v>
      </c>
      <c r="G1768" t="s">
        <v>23</v>
      </c>
      <c r="H1768" t="s">
        <v>23</v>
      </c>
      <c r="I1768">
        <v>160.2594</v>
      </c>
      <c r="J1768">
        <v>221.84</v>
      </c>
      <c r="K1768">
        <v>284.01</v>
      </c>
      <c r="L1768">
        <v>244.72</v>
      </c>
      <c r="M1768">
        <v>123.4502</v>
      </c>
      <c r="N1768" t="s">
        <v>23</v>
      </c>
      <c r="O1768" t="s">
        <v>23</v>
      </c>
      <c r="P1768" t="s">
        <v>23</v>
      </c>
      <c r="Q1768" t="s">
        <v>23</v>
      </c>
      <c r="R1768" t="s">
        <v>23</v>
      </c>
      <c r="S1768">
        <v>99.831400000000002</v>
      </c>
      <c r="T1768" t="s">
        <v>23</v>
      </c>
      <c r="U1768" t="s">
        <v>23</v>
      </c>
    </row>
    <row r="1769" spans="1:21" x14ac:dyDescent="0.25">
      <c r="A1769" s="1">
        <v>41913</v>
      </c>
      <c r="B1769">
        <v>93.9191</v>
      </c>
      <c r="C1769">
        <v>141.91</v>
      </c>
      <c r="D1769">
        <v>108.6717</v>
      </c>
      <c r="E1769">
        <v>109.0915</v>
      </c>
      <c r="F1769">
        <v>125.23609999999999</v>
      </c>
      <c r="G1769" t="s">
        <v>23</v>
      </c>
      <c r="H1769" t="s">
        <v>23</v>
      </c>
      <c r="I1769">
        <v>160.28219999999999</v>
      </c>
      <c r="J1769">
        <v>221.62</v>
      </c>
      <c r="K1769">
        <v>283.95999999999998</v>
      </c>
      <c r="L1769">
        <v>244.48</v>
      </c>
      <c r="M1769">
        <v>123.32680000000001</v>
      </c>
      <c r="N1769" t="s">
        <v>23</v>
      </c>
      <c r="O1769" t="s">
        <v>23</v>
      </c>
      <c r="P1769" t="s">
        <v>23</v>
      </c>
      <c r="Q1769" t="s">
        <v>23</v>
      </c>
      <c r="R1769" t="s">
        <v>23</v>
      </c>
      <c r="S1769">
        <v>100.4452</v>
      </c>
      <c r="T1769" t="s">
        <v>23</v>
      </c>
      <c r="U1769" t="s">
        <v>23</v>
      </c>
    </row>
    <row r="1770" spans="1:21" x14ac:dyDescent="0.25">
      <c r="A1770" s="1">
        <v>41914</v>
      </c>
      <c r="B1770">
        <v>93.636099999999999</v>
      </c>
      <c r="C1770">
        <v>141.72</v>
      </c>
      <c r="D1770">
        <v>108.5244</v>
      </c>
      <c r="E1770">
        <v>108.91759999999999</v>
      </c>
      <c r="F1770">
        <v>125.1925</v>
      </c>
      <c r="G1770" t="s">
        <v>23</v>
      </c>
      <c r="H1770" t="s">
        <v>23</v>
      </c>
      <c r="I1770">
        <v>160.8954</v>
      </c>
      <c r="J1770">
        <v>221.78</v>
      </c>
      <c r="K1770">
        <v>284.29000000000002</v>
      </c>
      <c r="L1770">
        <v>244.64</v>
      </c>
      <c r="M1770">
        <v>123.1528</v>
      </c>
      <c r="N1770" t="s">
        <v>23</v>
      </c>
      <c r="O1770" t="s">
        <v>23</v>
      </c>
      <c r="P1770" t="s">
        <v>23</v>
      </c>
      <c r="Q1770" t="s">
        <v>23</v>
      </c>
      <c r="R1770" t="s">
        <v>23</v>
      </c>
      <c r="S1770">
        <v>99.957899999999995</v>
      </c>
      <c r="T1770" t="s">
        <v>23</v>
      </c>
      <c r="U1770" t="s">
        <v>23</v>
      </c>
    </row>
    <row r="1771" spans="1:21" x14ac:dyDescent="0.25">
      <c r="A1771" s="1">
        <v>41915</v>
      </c>
      <c r="B1771">
        <v>93.593299999999999</v>
      </c>
      <c r="C1771">
        <v>141.52000000000001</v>
      </c>
      <c r="D1771">
        <v>108.0117</v>
      </c>
      <c r="E1771">
        <v>108.56829999999999</v>
      </c>
      <c r="F1771">
        <v>124.9051</v>
      </c>
      <c r="G1771" t="s">
        <v>23</v>
      </c>
      <c r="H1771" t="s">
        <v>23</v>
      </c>
      <c r="I1771">
        <v>160.85390000000001</v>
      </c>
      <c r="J1771">
        <v>221.51</v>
      </c>
      <c r="K1771">
        <v>284.10000000000002</v>
      </c>
      <c r="L1771">
        <v>244.58</v>
      </c>
      <c r="M1771">
        <v>123.1247</v>
      </c>
      <c r="N1771" t="s">
        <v>23</v>
      </c>
      <c r="O1771" t="s">
        <v>23</v>
      </c>
      <c r="P1771" t="s">
        <v>23</v>
      </c>
      <c r="Q1771" t="s">
        <v>23</v>
      </c>
      <c r="R1771" t="s">
        <v>23</v>
      </c>
      <c r="S1771">
        <v>99.816100000000006</v>
      </c>
      <c r="T1771" t="s">
        <v>23</v>
      </c>
      <c r="U1771" t="s">
        <v>23</v>
      </c>
    </row>
    <row r="1772" spans="1:21" x14ac:dyDescent="0.25">
      <c r="A1772" s="1">
        <v>41918</v>
      </c>
      <c r="B1772">
        <v>93.514700000000005</v>
      </c>
      <c r="C1772">
        <v>141.57</v>
      </c>
      <c r="D1772">
        <v>108.0303</v>
      </c>
      <c r="E1772">
        <v>108.51649999999999</v>
      </c>
      <c r="F1772">
        <v>124.89449999999999</v>
      </c>
      <c r="G1772" t="s">
        <v>23</v>
      </c>
      <c r="H1772" t="s">
        <v>23</v>
      </c>
      <c r="I1772">
        <v>161.0634</v>
      </c>
      <c r="J1772">
        <v>221.72</v>
      </c>
      <c r="K1772">
        <v>284.31</v>
      </c>
      <c r="L1772">
        <v>244.6</v>
      </c>
      <c r="M1772">
        <v>123.00530000000001</v>
      </c>
      <c r="N1772" t="s">
        <v>23</v>
      </c>
      <c r="O1772" t="s">
        <v>23</v>
      </c>
      <c r="P1772" t="s">
        <v>23</v>
      </c>
      <c r="Q1772" t="s">
        <v>23</v>
      </c>
      <c r="R1772" t="s">
        <v>23</v>
      </c>
      <c r="S1772">
        <v>99.808099999999996</v>
      </c>
      <c r="T1772" t="s">
        <v>23</v>
      </c>
      <c r="U1772" t="s">
        <v>23</v>
      </c>
    </row>
    <row r="1773" spans="1:21" x14ac:dyDescent="0.25">
      <c r="A1773" s="1">
        <v>41919</v>
      </c>
      <c r="B1773">
        <v>93.545100000000005</v>
      </c>
      <c r="C1773">
        <v>141.86000000000001</v>
      </c>
      <c r="D1773">
        <v>108.13939999999999</v>
      </c>
      <c r="E1773">
        <v>108.6142</v>
      </c>
      <c r="F1773">
        <v>124.9465</v>
      </c>
      <c r="G1773" t="s">
        <v>23</v>
      </c>
      <c r="H1773" t="s">
        <v>23</v>
      </c>
      <c r="I1773">
        <v>160.81700000000001</v>
      </c>
      <c r="J1773">
        <v>221.38</v>
      </c>
      <c r="K1773">
        <v>283.81</v>
      </c>
      <c r="L1773">
        <v>244.6</v>
      </c>
      <c r="M1773">
        <v>122.99079999999999</v>
      </c>
      <c r="N1773" t="s">
        <v>23</v>
      </c>
      <c r="O1773" t="s">
        <v>23</v>
      </c>
      <c r="P1773" t="s">
        <v>23</v>
      </c>
      <c r="Q1773" t="s">
        <v>23</v>
      </c>
      <c r="R1773" t="s">
        <v>23</v>
      </c>
      <c r="S1773">
        <v>100.05419999999999</v>
      </c>
      <c r="T1773" t="s">
        <v>23</v>
      </c>
      <c r="U1773" t="s">
        <v>23</v>
      </c>
    </row>
    <row r="1774" spans="1:21" x14ac:dyDescent="0.25">
      <c r="A1774" s="1">
        <v>41920</v>
      </c>
      <c r="B1774">
        <v>93.736099999999993</v>
      </c>
      <c r="C1774">
        <v>141.46</v>
      </c>
      <c r="D1774">
        <v>107.91289999999999</v>
      </c>
      <c r="E1774">
        <v>108.6293</v>
      </c>
      <c r="F1774">
        <v>124.9156</v>
      </c>
      <c r="G1774" t="s">
        <v>23</v>
      </c>
      <c r="H1774" t="s">
        <v>23</v>
      </c>
      <c r="I1774">
        <v>161.7946</v>
      </c>
      <c r="J1774">
        <v>221.31</v>
      </c>
      <c r="K1774">
        <v>284</v>
      </c>
      <c r="L1774">
        <v>244.4</v>
      </c>
      <c r="M1774">
        <v>123.0137</v>
      </c>
      <c r="N1774" t="s">
        <v>23</v>
      </c>
      <c r="O1774" t="s">
        <v>23</v>
      </c>
      <c r="P1774" t="s">
        <v>23</v>
      </c>
      <c r="Q1774" t="s">
        <v>23</v>
      </c>
      <c r="R1774" t="s">
        <v>23</v>
      </c>
      <c r="S1774">
        <v>99.795400000000001</v>
      </c>
      <c r="T1774" t="s">
        <v>23</v>
      </c>
      <c r="U1774" t="s">
        <v>23</v>
      </c>
    </row>
    <row r="1775" spans="1:21" x14ac:dyDescent="0.25">
      <c r="A1775" s="1">
        <v>41921</v>
      </c>
      <c r="B1775">
        <v>93.922200000000004</v>
      </c>
      <c r="C1775">
        <v>141.61000000000001</v>
      </c>
      <c r="D1775">
        <v>107.989</v>
      </c>
      <c r="E1775">
        <v>108.4888</v>
      </c>
      <c r="F1775">
        <v>124.86279999999999</v>
      </c>
      <c r="G1775" t="s">
        <v>23</v>
      </c>
      <c r="H1775" t="s">
        <v>23</v>
      </c>
      <c r="I1775">
        <v>163.46289999999999</v>
      </c>
      <c r="J1775">
        <v>221.25</v>
      </c>
      <c r="K1775">
        <v>283.24</v>
      </c>
      <c r="L1775">
        <v>243.73</v>
      </c>
      <c r="M1775">
        <v>123.04349999999999</v>
      </c>
      <c r="N1775" t="s">
        <v>23</v>
      </c>
      <c r="O1775" t="s">
        <v>23</v>
      </c>
      <c r="P1775" t="s">
        <v>23</v>
      </c>
      <c r="Q1775" t="s">
        <v>23</v>
      </c>
      <c r="R1775" t="s">
        <v>23</v>
      </c>
      <c r="S1775">
        <v>99.799099999999996</v>
      </c>
      <c r="T1775" t="s">
        <v>23</v>
      </c>
      <c r="U1775" t="s">
        <v>23</v>
      </c>
    </row>
    <row r="1776" spans="1:21" x14ac:dyDescent="0.25">
      <c r="A1776" s="1">
        <v>41922</v>
      </c>
      <c r="B1776">
        <v>94.031700000000001</v>
      </c>
      <c r="C1776">
        <v>142.74</v>
      </c>
      <c r="D1776">
        <v>108.37130000000001</v>
      </c>
      <c r="E1776">
        <v>108.72110000000001</v>
      </c>
      <c r="F1776">
        <v>125.045</v>
      </c>
      <c r="G1776" t="s">
        <v>23</v>
      </c>
      <c r="H1776" t="s">
        <v>23</v>
      </c>
      <c r="I1776">
        <v>161.91849999999999</v>
      </c>
      <c r="J1776">
        <v>221.65</v>
      </c>
      <c r="K1776">
        <v>283.94</v>
      </c>
      <c r="L1776">
        <v>244.37</v>
      </c>
      <c r="M1776">
        <v>123.01</v>
      </c>
      <c r="N1776" t="s">
        <v>23</v>
      </c>
      <c r="O1776" t="s">
        <v>23</v>
      </c>
      <c r="P1776" t="s">
        <v>23</v>
      </c>
      <c r="Q1776" t="s">
        <v>23</v>
      </c>
      <c r="R1776" t="s">
        <v>23</v>
      </c>
      <c r="S1776">
        <v>100.13460000000001</v>
      </c>
      <c r="T1776" t="s">
        <v>23</v>
      </c>
      <c r="U1776" t="s">
        <v>23</v>
      </c>
    </row>
    <row r="1777" spans="1:21" x14ac:dyDescent="0.25">
      <c r="A1777" s="1">
        <v>41925</v>
      </c>
      <c r="B1777">
        <v>94.474599999999995</v>
      </c>
      <c r="C1777">
        <v>144.4</v>
      </c>
      <c r="D1777">
        <v>109.3172</v>
      </c>
      <c r="E1777">
        <v>109.4464</v>
      </c>
      <c r="F1777">
        <v>125.557</v>
      </c>
      <c r="G1777" t="s">
        <v>23</v>
      </c>
      <c r="H1777" t="s">
        <v>23</v>
      </c>
      <c r="I1777">
        <v>160.7962</v>
      </c>
      <c r="J1777">
        <v>221.5</v>
      </c>
      <c r="K1777">
        <v>284.06</v>
      </c>
      <c r="L1777">
        <v>244.1</v>
      </c>
      <c r="M1777">
        <v>123.0026</v>
      </c>
      <c r="N1777" t="s">
        <v>23</v>
      </c>
      <c r="O1777" t="s">
        <v>23</v>
      </c>
      <c r="P1777" t="s">
        <v>23</v>
      </c>
      <c r="Q1777" t="s">
        <v>23</v>
      </c>
      <c r="R1777" t="s">
        <v>23</v>
      </c>
      <c r="S1777">
        <v>100.5192</v>
      </c>
      <c r="T1777" t="s">
        <v>23</v>
      </c>
      <c r="U1777" t="s">
        <v>23</v>
      </c>
    </row>
    <row r="1778" spans="1:21" x14ac:dyDescent="0.25">
      <c r="A1778" s="1">
        <v>41926</v>
      </c>
      <c r="B1778">
        <v>94.522499999999994</v>
      </c>
      <c r="C1778">
        <v>143.6</v>
      </c>
      <c r="D1778">
        <v>110.18049999999999</v>
      </c>
      <c r="E1778">
        <v>110.40349999999999</v>
      </c>
      <c r="F1778">
        <v>126.1943</v>
      </c>
      <c r="G1778" t="s">
        <v>23</v>
      </c>
      <c r="H1778" t="s">
        <v>23</v>
      </c>
      <c r="I1778">
        <v>161.10319999999999</v>
      </c>
      <c r="J1778">
        <v>222.14</v>
      </c>
      <c r="K1778">
        <v>284.87</v>
      </c>
      <c r="L1778">
        <v>244.82</v>
      </c>
      <c r="M1778">
        <v>122.8617</v>
      </c>
      <c r="N1778" t="s">
        <v>23</v>
      </c>
      <c r="O1778" t="s">
        <v>23</v>
      </c>
      <c r="P1778" t="s">
        <v>23</v>
      </c>
      <c r="Q1778" t="s">
        <v>23</v>
      </c>
      <c r="R1778" t="s">
        <v>23</v>
      </c>
      <c r="S1778">
        <v>100.6268</v>
      </c>
      <c r="T1778" t="s">
        <v>23</v>
      </c>
      <c r="U1778" t="s">
        <v>23</v>
      </c>
    </row>
    <row r="1779" spans="1:21" x14ac:dyDescent="0.25">
      <c r="A1779" s="1">
        <v>41927</v>
      </c>
      <c r="B1779">
        <v>94.632400000000004</v>
      </c>
      <c r="C1779">
        <v>144.16999999999999</v>
      </c>
      <c r="D1779">
        <v>111.65430000000001</v>
      </c>
      <c r="E1779">
        <v>112.70140000000001</v>
      </c>
      <c r="F1779">
        <v>128.048</v>
      </c>
      <c r="G1779" t="s">
        <v>23</v>
      </c>
      <c r="H1779" t="s">
        <v>23</v>
      </c>
      <c r="I1779">
        <v>161.40219999999999</v>
      </c>
      <c r="J1779">
        <v>221.07</v>
      </c>
      <c r="K1779">
        <v>283.27</v>
      </c>
      <c r="L1779">
        <v>244.43</v>
      </c>
      <c r="M1779">
        <v>122.73950000000001</v>
      </c>
      <c r="N1779" t="s">
        <v>23</v>
      </c>
      <c r="O1779" t="s">
        <v>23</v>
      </c>
      <c r="P1779" t="s">
        <v>23</v>
      </c>
      <c r="Q1779" t="s">
        <v>23</v>
      </c>
      <c r="R1779" t="s">
        <v>23</v>
      </c>
      <c r="S1779">
        <v>100.0138</v>
      </c>
      <c r="T1779" t="s">
        <v>23</v>
      </c>
      <c r="U1779" t="s">
        <v>23</v>
      </c>
    </row>
    <row r="1780" spans="1:21" x14ac:dyDescent="0.25">
      <c r="A1780" s="1">
        <v>41928</v>
      </c>
      <c r="B1780">
        <v>94.346599999999995</v>
      </c>
      <c r="C1780">
        <v>143.38999999999999</v>
      </c>
      <c r="D1780">
        <v>111.45310000000001</v>
      </c>
      <c r="E1780">
        <v>112.52119999999999</v>
      </c>
      <c r="F1780">
        <v>127.0898</v>
      </c>
      <c r="G1780" t="s">
        <v>23</v>
      </c>
      <c r="H1780" t="s">
        <v>23</v>
      </c>
      <c r="I1780">
        <v>161.6737</v>
      </c>
      <c r="J1780">
        <v>221.82</v>
      </c>
      <c r="K1780">
        <v>284.39999999999998</v>
      </c>
      <c r="L1780">
        <v>244.95</v>
      </c>
      <c r="M1780">
        <v>122.663</v>
      </c>
      <c r="N1780" t="s">
        <v>23</v>
      </c>
      <c r="O1780" t="s">
        <v>23</v>
      </c>
      <c r="P1780" t="s">
        <v>23</v>
      </c>
      <c r="Q1780" t="s">
        <v>23</v>
      </c>
      <c r="R1780" t="s">
        <v>23</v>
      </c>
      <c r="S1780">
        <v>100.7373</v>
      </c>
      <c r="T1780" t="s">
        <v>23</v>
      </c>
      <c r="U1780" t="s">
        <v>23</v>
      </c>
    </row>
    <row r="1781" spans="1:21" x14ac:dyDescent="0.25">
      <c r="A1781" s="1">
        <v>41929</v>
      </c>
      <c r="B1781">
        <v>94.586100000000002</v>
      </c>
      <c r="C1781">
        <v>144.25</v>
      </c>
      <c r="D1781">
        <v>109.3079</v>
      </c>
      <c r="E1781">
        <v>109.3557</v>
      </c>
      <c r="F1781">
        <v>125.23950000000001</v>
      </c>
      <c r="G1781" t="s">
        <v>23</v>
      </c>
      <c r="H1781" t="s">
        <v>23</v>
      </c>
      <c r="I1781">
        <v>160.59350000000001</v>
      </c>
      <c r="J1781">
        <v>221.25</v>
      </c>
      <c r="K1781">
        <v>284.35000000000002</v>
      </c>
      <c r="L1781">
        <v>245.06</v>
      </c>
      <c r="M1781">
        <v>122.693</v>
      </c>
      <c r="N1781" t="s">
        <v>23</v>
      </c>
      <c r="O1781" t="s">
        <v>23</v>
      </c>
      <c r="P1781" t="s">
        <v>23</v>
      </c>
      <c r="Q1781" t="s">
        <v>23</v>
      </c>
      <c r="R1781" t="s">
        <v>23</v>
      </c>
      <c r="S1781">
        <v>101.03019999999999</v>
      </c>
      <c r="T1781" t="s">
        <v>23</v>
      </c>
      <c r="U1781" t="s">
        <v>23</v>
      </c>
    </row>
    <row r="1782" spans="1:21" x14ac:dyDescent="0.25">
      <c r="A1782" s="1">
        <v>41932</v>
      </c>
      <c r="B1782">
        <v>94.3583</v>
      </c>
      <c r="C1782">
        <v>144.05000000000001</v>
      </c>
      <c r="D1782">
        <v>108.60469999999999</v>
      </c>
      <c r="E1782">
        <v>108.8873</v>
      </c>
      <c r="F1782">
        <v>124.7495</v>
      </c>
      <c r="G1782" t="s">
        <v>23</v>
      </c>
      <c r="H1782" t="s">
        <v>23</v>
      </c>
      <c r="I1782">
        <v>159.5042</v>
      </c>
      <c r="J1782">
        <v>221.29</v>
      </c>
      <c r="K1782">
        <v>284.01</v>
      </c>
      <c r="L1782">
        <v>244.79</v>
      </c>
      <c r="M1782">
        <v>122.77809999999999</v>
      </c>
      <c r="N1782" t="s">
        <v>23</v>
      </c>
      <c r="O1782" t="s">
        <v>23</v>
      </c>
      <c r="P1782" t="s">
        <v>23</v>
      </c>
      <c r="Q1782" t="s">
        <v>23</v>
      </c>
      <c r="R1782" t="s">
        <v>23</v>
      </c>
      <c r="S1782">
        <v>100.9183</v>
      </c>
      <c r="T1782" t="s">
        <v>23</v>
      </c>
      <c r="U1782" t="s">
        <v>23</v>
      </c>
    </row>
    <row r="1783" spans="1:21" x14ac:dyDescent="0.25">
      <c r="A1783" s="1">
        <v>41933</v>
      </c>
      <c r="B1783">
        <v>94.442599999999999</v>
      </c>
      <c r="C1783">
        <v>144.68</v>
      </c>
      <c r="D1783">
        <v>107.5977</v>
      </c>
      <c r="E1783">
        <v>107.52719999999999</v>
      </c>
      <c r="F1783">
        <v>123.95229999999999</v>
      </c>
      <c r="G1783" t="s">
        <v>23</v>
      </c>
      <c r="H1783" t="s">
        <v>23</v>
      </c>
      <c r="I1783">
        <v>158.27670000000001</v>
      </c>
      <c r="J1783">
        <v>221.36</v>
      </c>
      <c r="K1783">
        <v>284.17</v>
      </c>
      <c r="L1783">
        <v>244.77</v>
      </c>
      <c r="M1783">
        <v>122.7945</v>
      </c>
      <c r="N1783" t="s">
        <v>23</v>
      </c>
      <c r="O1783" t="s">
        <v>23</v>
      </c>
      <c r="P1783" t="s">
        <v>23</v>
      </c>
      <c r="Q1783" t="s">
        <v>23</v>
      </c>
      <c r="R1783" t="s">
        <v>23</v>
      </c>
      <c r="S1783">
        <v>101.033</v>
      </c>
      <c r="T1783" t="s">
        <v>23</v>
      </c>
      <c r="U1783" t="s">
        <v>23</v>
      </c>
    </row>
    <row r="1784" spans="1:21" x14ac:dyDescent="0.25">
      <c r="A1784" s="1">
        <v>41934</v>
      </c>
      <c r="B1784">
        <v>94.757999999999996</v>
      </c>
      <c r="C1784">
        <v>144.87</v>
      </c>
      <c r="D1784">
        <v>107.6722</v>
      </c>
      <c r="E1784">
        <v>107.4907</v>
      </c>
      <c r="F1784">
        <v>123.9539</v>
      </c>
      <c r="G1784" t="s">
        <v>23</v>
      </c>
      <c r="H1784" t="s">
        <v>23</v>
      </c>
      <c r="I1784">
        <v>159.3442</v>
      </c>
      <c r="J1784">
        <v>221.45</v>
      </c>
      <c r="K1784">
        <v>284.32</v>
      </c>
      <c r="L1784">
        <v>245.04</v>
      </c>
      <c r="M1784">
        <v>122.8036</v>
      </c>
      <c r="N1784" t="s">
        <v>23</v>
      </c>
      <c r="O1784" t="s">
        <v>23</v>
      </c>
      <c r="P1784" t="s">
        <v>23</v>
      </c>
      <c r="Q1784" t="s">
        <v>23</v>
      </c>
      <c r="R1784" t="s">
        <v>23</v>
      </c>
      <c r="S1784">
        <v>101.2413</v>
      </c>
      <c r="T1784" t="s">
        <v>23</v>
      </c>
      <c r="U1784" t="s">
        <v>23</v>
      </c>
    </row>
    <row r="1785" spans="1:21" x14ac:dyDescent="0.25">
      <c r="A1785" s="1">
        <v>41935</v>
      </c>
      <c r="B1785">
        <v>94.625900000000001</v>
      </c>
      <c r="C1785">
        <v>144.9</v>
      </c>
      <c r="D1785">
        <v>107.54430000000001</v>
      </c>
      <c r="E1785">
        <v>107.4055</v>
      </c>
      <c r="F1785">
        <v>123.90179999999999</v>
      </c>
      <c r="G1785" t="s">
        <v>23</v>
      </c>
      <c r="H1785" t="s">
        <v>23</v>
      </c>
      <c r="I1785">
        <v>159.97309999999999</v>
      </c>
      <c r="J1785">
        <v>221.28</v>
      </c>
      <c r="K1785">
        <v>284.22000000000003</v>
      </c>
      <c r="L1785">
        <v>245</v>
      </c>
      <c r="M1785">
        <v>122.8721</v>
      </c>
      <c r="N1785" t="s">
        <v>23</v>
      </c>
      <c r="O1785" t="s">
        <v>23</v>
      </c>
      <c r="P1785" t="s">
        <v>23</v>
      </c>
      <c r="Q1785" t="s">
        <v>23</v>
      </c>
      <c r="R1785" t="s">
        <v>23</v>
      </c>
      <c r="S1785">
        <v>101.1739</v>
      </c>
      <c r="T1785" t="s">
        <v>23</v>
      </c>
      <c r="U1785" t="s">
        <v>23</v>
      </c>
    </row>
    <row r="1786" spans="1:21" x14ac:dyDescent="0.25">
      <c r="A1786" s="1">
        <v>41936</v>
      </c>
      <c r="B1786">
        <v>94.732799999999997</v>
      </c>
      <c r="C1786">
        <v>145.16999999999999</v>
      </c>
      <c r="D1786">
        <v>107.56619999999999</v>
      </c>
      <c r="E1786">
        <v>107.4918</v>
      </c>
      <c r="F1786">
        <v>123.9217</v>
      </c>
      <c r="G1786" t="s">
        <v>23</v>
      </c>
      <c r="H1786" t="s">
        <v>23</v>
      </c>
      <c r="I1786">
        <v>159.77119999999999</v>
      </c>
      <c r="J1786">
        <v>221.28</v>
      </c>
      <c r="K1786">
        <v>284.25</v>
      </c>
      <c r="L1786">
        <v>245.16</v>
      </c>
      <c r="M1786">
        <v>122.89660000000001</v>
      </c>
      <c r="N1786" t="s">
        <v>23</v>
      </c>
      <c r="O1786" t="s">
        <v>23</v>
      </c>
      <c r="P1786" t="s">
        <v>23</v>
      </c>
      <c r="Q1786" t="s">
        <v>23</v>
      </c>
      <c r="R1786" t="s">
        <v>23</v>
      </c>
      <c r="S1786">
        <v>101.265</v>
      </c>
      <c r="T1786" t="s">
        <v>23</v>
      </c>
      <c r="U1786" t="s">
        <v>23</v>
      </c>
    </row>
    <row r="1787" spans="1:21" x14ac:dyDescent="0.25">
      <c r="A1787" s="1">
        <v>41939</v>
      </c>
      <c r="B1787">
        <v>94.5565</v>
      </c>
      <c r="C1787">
        <v>144.97999999999999</v>
      </c>
      <c r="D1787">
        <v>107.503</v>
      </c>
      <c r="E1787">
        <v>107.41160000000001</v>
      </c>
      <c r="F1787">
        <v>123.8925</v>
      </c>
      <c r="G1787" t="s">
        <v>23</v>
      </c>
      <c r="H1787" t="s">
        <v>23</v>
      </c>
      <c r="I1787">
        <v>159.697</v>
      </c>
      <c r="J1787">
        <v>221.5</v>
      </c>
      <c r="K1787">
        <v>284.31</v>
      </c>
      <c r="L1787">
        <v>245.19</v>
      </c>
      <c r="M1787">
        <v>122.9021</v>
      </c>
      <c r="N1787" t="s">
        <v>23</v>
      </c>
      <c r="O1787" t="s">
        <v>23</v>
      </c>
      <c r="P1787" t="s">
        <v>23</v>
      </c>
      <c r="Q1787" t="s">
        <v>23</v>
      </c>
      <c r="R1787" t="s">
        <v>23</v>
      </c>
      <c r="S1787">
        <v>101.1495</v>
      </c>
      <c r="T1787" t="s">
        <v>23</v>
      </c>
      <c r="U1787" t="s">
        <v>23</v>
      </c>
    </row>
    <row r="1788" spans="1:21" x14ac:dyDescent="0.25">
      <c r="A1788" s="1">
        <v>41940</v>
      </c>
      <c r="B1788">
        <v>94.4739</v>
      </c>
      <c r="C1788">
        <v>144.91999999999999</v>
      </c>
      <c r="D1788">
        <v>107.3633</v>
      </c>
      <c r="E1788">
        <v>107.2514</v>
      </c>
      <c r="F1788">
        <v>123.8126</v>
      </c>
      <c r="G1788" t="s">
        <v>23</v>
      </c>
      <c r="H1788" t="s">
        <v>23</v>
      </c>
      <c r="I1788">
        <v>159.64670000000001</v>
      </c>
      <c r="J1788">
        <v>221.2</v>
      </c>
      <c r="K1788">
        <v>284.27999999999997</v>
      </c>
      <c r="L1788">
        <v>245.06</v>
      </c>
      <c r="M1788">
        <v>122.8643</v>
      </c>
      <c r="N1788" t="s">
        <v>23</v>
      </c>
      <c r="O1788" t="s">
        <v>23</v>
      </c>
      <c r="P1788" t="s">
        <v>23</v>
      </c>
      <c r="Q1788" t="s">
        <v>23</v>
      </c>
      <c r="R1788" t="s">
        <v>23</v>
      </c>
      <c r="S1788">
        <v>100.9915</v>
      </c>
      <c r="T1788" t="s">
        <v>23</v>
      </c>
      <c r="U1788" t="s">
        <v>23</v>
      </c>
    </row>
    <row r="1789" spans="1:21" x14ac:dyDescent="0.25">
      <c r="A1789" s="1">
        <v>41941</v>
      </c>
      <c r="B1789">
        <v>94.415300000000002</v>
      </c>
      <c r="C1789">
        <v>145.04</v>
      </c>
      <c r="D1789">
        <v>107.35599999999999</v>
      </c>
      <c r="E1789">
        <v>107.2347</v>
      </c>
      <c r="F1789">
        <v>123.8062</v>
      </c>
      <c r="G1789" t="s">
        <v>23</v>
      </c>
      <c r="H1789" t="s">
        <v>23</v>
      </c>
      <c r="I1789">
        <v>159.946</v>
      </c>
      <c r="J1789">
        <v>221.41</v>
      </c>
      <c r="K1789">
        <v>284.52</v>
      </c>
      <c r="L1789">
        <v>245.25</v>
      </c>
      <c r="M1789">
        <v>122.79810000000001</v>
      </c>
      <c r="N1789" t="s">
        <v>23</v>
      </c>
      <c r="O1789" t="s">
        <v>23</v>
      </c>
      <c r="P1789" t="s">
        <v>23</v>
      </c>
      <c r="Q1789" t="s">
        <v>23</v>
      </c>
      <c r="R1789" t="s">
        <v>23</v>
      </c>
      <c r="S1789">
        <v>101.11660000000001</v>
      </c>
      <c r="T1789" t="s">
        <v>23</v>
      </c>
      <c r="U1789" t="s">
        <v>23</v>
      </c>
    </row>
    <row r="1790" spans="1:21" x14ac:dyDescent="0.25">
      <c r="A1790" s="1">
        <v>41942</v>
      </c>
      <c r="B1790">
        <v>94.613399999999999</v>
      </c>
      <c r="C1790">
        <v>145.27000000000001</v>
      </c>
      <c r="D1790">
        <v>107.3558</v>
      </c>
      <c r="E1790">
        <v>107.22790000000001</v>
      </c>
      <c r="F1790">
        <v>123.804</v>
      </c>
      <c r="G1790" t="s">
        <v>23</v>
      </c>
      <c r="H1790" t="s">
        <v>23</v>
      </c>
      <c r="I1790">
        <v>160.08709999999999</v>
      </c>
      <c r="J1790">
        <v>221.55</v>
      </c>
      <c r="K1790">
        <v>284.77999999999997</v>
      </c>
      <c r="L1790">
        <v>245.51</v>
      </c>
      <c r="M1790">
        <v>122.8317</v>
      </c>
      <c r="N1790" t="s">
        <v>23</v>
      </c>
      <c r="O1790" t="s">
        <v>23</v>
      </c>
      <c r="P1790" t="s">
        <v>23</v>
      </c>
      <c r="Q1790" t="s">
        <v>23</v>
      </c>
      <c r="R1790" t="s">
        <v>23</v>
      </c>
      <c r="S1790">
        <v>101.15009999999999</v>
      </c>
      <c r="T1790" t="s">
        <v>23</v>
      </c>
      <c r="U1790" t="s">
        <v>23</v>
      </c>
    </row>
    <row r="1791" spans="1:21" x14ac:dyDescent="0.25">
      <c r="A1791" s="1">
        <v>41943</v>
      </c>
      <c r="B1791">
        <v>94.873500000000007</v>
      </c>
      <c r="C1791">
        <v>145.32</v>
      </c>
      <c r="D1791">
        <v>107.3394</v>
      </c>
      <c r="E1791">
        <v>107.2033</v>
      </c>
      <c r="F1791">
        <v>123.7928</v>
      </c>
      <c r="G1791" t="s">
        <v>23</v>
      </c>
      <c r="H1791" t="s">
        <v>23</v>
      </c>
      <c r="I1791">
        <v>160.42150000000001</v>
      </c>
      <c r="J1791">
        <v>221.39</v>
      </c>
      <c r="K1791">
        <v>284.70999999999998</v>
      </c>
      <c r="L1791">
        <v>245.43</v>
      </c>
      <c r="M1791">
        <v>122.7893</v>
      </c>
      <c r="N1791" t="s">
        <v>23</v>
      </c>
      <c r="O1791" t="s">
        <v>23</v>
      </c>
      <c r="P1791" t="s">
        <v>23</v>
      </c>
      <c r="Q1791" t="s">
        <v>23</v>
      </c>
      <c r="R1791" t="s">
        <v>23</v>
      </c>
      <c r="S1791">
        <v>101.05589999999999</v>
      </c>
      <c r="T1791" t="s">
        <v>23</v>
      </c>
      <c r="U1791" t="s">
        <v>23</v>
      </c>
    </row>
    <row r="1792" spans="1:21" x14ac:dyDescent="0.25">
      <c r="A1792" s="1">
        <v>41946</v>
      </c>
      <c r="B1792">
        <v>94.867999999999995</v>
      </c>
      <c r="C1792">
        <v>145.28</v>
      </c>
      <c r="D1792">
        <v>107.3416</v>
      </c>
      <c r="E1792">
        <v>107.2022</v>
      </c>
      <c r="F1792">
        <v>123.7927</v>
      </c>
      <c r="G1792" t="s">
        <v>23</v>
      </c>
      <c r="H1792" t="s">
        <v>23</v>
      </c>
      <c r="I1792">
        <v>160.53710000000001</v>
      </c>
      <c r="J1792">
        <v>221.67</v>
      </c>
      <c r="K1792">
        <v>284.98</v>
      </c>
      <c r="L1792">
        <v>245.6</v>
      </c>
      <c r="M1792">
        <v>122.80929999999999</v>
      </c>
      <c r="N1792" t="s">
        <v>23</v>
      </c>
      <c r="O1792" t="s">
        <v>23</v>
      </c>
      <c r="P1792" t="s">
        <v>23</v>
      </c>
      <c r="Q1792" t="s">
        <v>23</v>
      </c>
      <c r="R1792" t="s">
        <v>23</v>
      </c>
      <c r="S1792">
        <v>101.0325</v>
      </c>
      <c r="T1792" t="s">
        <v>23</v>
      </c>
      <c r="U1792" t="s">
        <v>23</v>
      </c>
    </row>
    <row r="1793" spans="1:21" x14ac:dyDescent="0.25">
      <c r="A1793" s="1">
        <v>41947</v>
      </c>
      <c r="B1793">
        <v>94.942999999999998</v>
      </c>
      <c r="C1793">
        <v>145.19</v>
      </c>
      <c r="D1793">
        <v>107.3447</v>
      </c>
      <c r="E1793">
        <v>107.20829999999999</v>
      </c>
      <c r="F1793">
        <v>123.797</v>
      </c>
      <c r="G1793" t="s">
        <v>23</v>
      </c>
      <c r="H1793" t="s">
        <v>23</v>
      </c>
      <c r="I1793">
        <v>160.4751</v>
      </c>
      <c r="J1793">
        <v>221.79</v>
      </c>
      <c r="K1793">
        <v>285.26</v>
      </c>
      <c r="L1793">
        <v>245.93</v>
      </c>
      <c r="M1793">
        <v>122.86069999999999</v>
      </c>
      <c r="N1793" t="s">
        <v>23</v>
      </c>
      <c r="O1793" t="s">
        <v>23</v>
      </c>
      <c r="P1793" t="s">
        <v>23</v>
      </c>
      <c r="Q1793" t="s">
        <v>23</v>
      </c>
      <c r="R1793" t="s">
        <v>23</v>
      </c>
      <c r="S1793">
        <v>100.9996</v>
      </c>
      <c r="T1793" t="s">
        <v>23</v>
      </c>
      <c r="U1793" t="s">
        <v>23</v>
      </c>
    </row>
    <row r="1794" spans="1:21" x14ac:dyDescent="0.25">
      <c r="A1794" s="1">
        <v>41948</v>
      </c>
      <c r="B1794">
        <v>95.081599999999995</v>
      </c>
      <c r="C1794">
        <v>145.02000000000001</v>
      </c>
      <c r="D1794">
        <v>107.3321</v>
      </c>
      <c r="E1794">
        <v>107.1987</v>
      </c>
      <c r="F1794">
        <v>123.7869</v>
      </c>
      <c r="G1794" t="s">
        <v>23</v>
      </c>
      <c r="H1794" t="s">
        <v>23</v>
      </c>
      <c r="I1794">
        <v>160.4434</v>
      </c>
      <c r="J1794">
        <v>222.03</v>
      </c>
      <c r="K1794">
        <v>285.75</v>
      </c>
      <c r="L1794">
        <v>246.09</v>
      </c>
      <c r="M1794">
        <v>122.86450000000001</v>
      </c>
      <c r="N1794" t="s">
        <v>23</v>
      </c>
      <c r="O1794" t="s">
        <v>23</v>
      </c>
      <c r="P1794" t="s">
        <v>23</v>
      </c>
      <c r="Q1794" t="s">
        <v>23</v>
      </c>
      <c r="R1794" t="s">
        <v>23</v>
      </c>
      <c r="S1794">
        <v>100.86839999999999</v>
      </c>
      <c r="T1794" t="s">
        <v>23</v>
      </c>
      <c r="U1794" t="s">
        <v>23</v>
      </c>
    </row>
    <row r="1795" spans="1:21" x14ac:dyDescent="0.25">
      <c r="A1795" s="1">
        <v>41949</v>
      </c>
      <c r="B1795">
        <v>95.067599999999999</v>
      </c>
      <c r="C1795">
        <v>144.86000000000001</v>
      </c>
      <c r="D1795">
        <v>107.3216</v>
      </c>
      <c r="E1795">
        <v>107.19329999999999</v>
      </c>
      <c r="F1795">
        <v>123.7833</v>
      </c>
      <c r="G1795" t="s">
        <v>23</v>
      </c>
      <c r="H1795" t="s">
        <v>23</v>
      </c>
      <c r="I1795">
        <v>160.3065</v>
      </c>
      <c r="J1795">
        <v>222.12</v>
      </c>
      <c r="K1795">
        <v>286.06</v>
      </c>
      <c r="L1795">
        <v>246.3</v>
      </c>
      <c r="M1795">
        <v>122.82559999999999</v>
      </c>
      <c r="N1795" t="s">
        <v>23</v>
      </c>
      <c r="O1795" t="s">
        <v>23</v>
      </c>
      <c r="P1795" t="s">
        <v>23</v>
      </c>
      <c r="Q1795" t="s">
        <v>23</v>
      </c>
      <c r="R1795" t="s">
        <v>23</v>
      </c>
      <c r="S1795">
        <v>100.77509999999999</v>
      </c>
      <c r="T1795" t="s">
        <v>23</v>
      </c>
      <c r="U1795" t="s">
        <v>23</v>
      </c>
    </row>
    <row r="1796" spans="1:21" x14ac:dyDescent="0.25">
      <c r="A1796" s="1">
        <v>41950</v>
      </c>
      <c r="B1796">
        <v>94.774900000000002</v>
      </c>
      <c r="C1796">
        <v>144.77000000000001</v>
      </c>
      <c r="D1796">
        <v>107.3159</v>
      </c>
      <c r="E1796">
        <v>107.1831</v>
      </c>
      <c r="F1796">
        <v>123.77930000000001</v>
      </c>
      <c r="G1796" t="s">
        <v>23</v>
      </c>
      <c r="H1796" t="s">
        <v>23</v>
      </c>
      <c r="I1796">
        <v>160.2989</v>
      </c>
      <c r="J1796">
        <v>222.36</v>
      </c>
      <c r="K1796">
        <v>286.35000000000002</v>
      </c>
      <c r="L1796">
        <v>246.65</v>
      </c>
      <c r="M1796">
        <v>122.80240000000001</v>
      </c>
      <c r="N1796" t="s">
        <v>23</v>
      </c>
      <c r="O1796" t="s">
        <v>23</v>
      </c>
      <c r="P1796" t="s">
        <v>23</v>
      </c>
      <c r="Q1796" t="s">
        <v>23</v>
      </c>
      <c r="R1796" t="s">
        <v>23</v>
      </c>
      <c r="S1796">
        <v>100.67100000000001</v>
      </c>
      <c r="T1796" t="s">
        <v>23</v>
      </c>
      <c r="U1796" t="s">
        <v>23</v>
      </c>
    </row>
    <row r="1797" spans="1:21" x14ac:dyDescent="0.25">
      <c r="A1797" s="1">
        <v>41953</v>
      </c>
      <c r="B1797">
        <v>94.662899999999993</v>
      </c>
      <c r="C1797">
        <v>144.65</v>
      </c>
      <c r="D1797">
        <v>107.309</v>
      </c>
      <c r="E1797">
        <v>107.1765</v>
      </c>
      <c r="F1797">
        <v>123.776</v>
      </c>
      <c r="G1797" t="s">
        <v>23</v>
      </c>
      <c r="H1797" t="s">
        <v>23</v>
      </c>
      <c r="I1797">
        <v>160.3175</v>
      </c>
      <c r="J1797">
        <v>222.52</v>
      </c>
      <c r="K1797">
        <v>286.47000000000003</v>
      </c>
      <c r="L1797">
        <v>246.68</v>
      </c>
      <c r="M1797">
        <v>122.8528</v>
      </c>
      <c r="N1797" t="s">
        <v>23</v>
      </c>
      <c r="O1797" t="s">
        <v>23</v>
      </c>
      <c r="P1797" t="s">
        <v>23</v>
      </c>
      <c r="Q1797" t="s">
        <v>23</v>
      </c>
      <c r="R1797" t="s">
        <v>23</v>
      </c>
      <c r="S1797">
        <v>100.52760000000001</v>
      </c>
      <c r="T1797" t="s">
        <v>23</v>
      </c>
      <c r="U1797" t="s">
        <v>23</v>
      </c>
    </row>
    <row r="1798" spans="1:21" x14ac:dyDescent="0.25">
      <c r="A1798" s="1">
        <v>41954</v>
      </c>
      <c r="B1798">
        <v>94.700900000000004</v>
      </c>
      <c r="C1798">
        <v>144.62</v>
      </c>
      <c r="D1798">
        <v>107.30929999999999</v>
      </c>
      <c r="E1798">
        <v>107.17529999999999</v>
      </c>
      <c r="F1798">
        <v>123.776</v>
      </c>
      <c r="G1798" t="s">
        <v>23</v>
      </c>
      <c r="H1798" t="s">
        <v>23</v>
      </c>
      <c r="I1798">
        <v>160.2627</v>
      </c>
      <c r="J1798">
        <v>222.66</v>
      </c>
      <c r="K1798">
        <v>286.66000000000003</v>
      </c>
      <c r="L1798">
        <v>246.91</v>
      </c>
      <c r="M1798">
        <v>122.7612</v>
      </c>
      <c r="N1798" t="s">
        <v>23</v>
      </c>
      <c r="O1798" t="s">
        <v>23</v>
      </c>
      <c r="P1798" t="s">
        <v>23</v>
      </c>
      <c r="Q1798" t="s">
        <v>23</v>
      </c>
      <c r="R1798" t="s">
        <v>23</v>
      </c>
      <c r="S1798">
        <v>100.696</v>
      </c>
      <c r="T1798" t="s">
        <v>23</v>
      </c>
      <c r="U1798" t="s">
        <v>23</v>
      </c>
    </row>
    <row r="1799" spans="1:21" x14ac:dyDescent="0.25">
      <c r="A1799" s="1">
        <v>41955</v>
      </c>
      <c r="B1799">
        <v>94.742800000000003</v>
      </c>
      <c r="C1799">
        <v>144.69</v>
      </c>
      <c r="D1799">
        <v>107.3087</v>
      </c>
      <c r="E1799">
        <v>107.17529999999999</v>
      </c>
      <c r="F1799">
        <v>123.7761</v>
      </c>
      <c r="G1799" t="s">
        <v>23</v>
      </c>
      <c r="H1799" t="s">
        <v>23</v>
      </c>
      <c r="I1799">
        <v>160.3004</v>
      </c>
      <c r="J1799">
        <v>222.79</v>
      </c>
      <c r="K1799">
        <v>287.12</v>
      </c>
      <c r="L1799">
        <v>247.16</v>
      </c>
      <c r="M1799">
        <v>122.697</v>
      </c>
      <c r="N1799" t="s">
        <v>23</v>
      </c>
      <c r="O1799" t="s">
        <v>23</v>
      </c>
      <c r="P1799" t="s">
        <v>23</v>
      </c>
      <c r="Q1799" t="s">
        <v>23</v>
      </c>
      <c r="R1799" t="s">
        <v>23</v>
      </c>
      <c r="S1799">
        <v>100.5967</v>
      </c>
      <c r="T1799" t="s">
        <v>23</v>
      </c>
      <c r="U1799" t="s">
        <v>23</v>
      </c>
    </row>
    <row r="1800" spans="1:21" x14ac:dyDescent="0.25">
      <c r="A1800" s="1">
        <v>41956</v>
      </c>
      <c r="B1800">
        <v>94.816800000000001</v>
      </c>
      <c r="C1800">
        <v>144.79</v>
      </c>
      <c r="D1800">
        <v>107.3121</v>
      </c>
      <c r="E1800">
        <v>107.1777</v>
      </c>
      <c r="F1800">
        <v>123.77719999999999</v>
      </c>
      <c r="G1800" t="s">
        <v>23</v>
      </c>
      <c r="H1800" t="s">
        <v>23</v>
      </c>
      <c r="I1800">
        <v>160.33000000000001</v>
      </c>
      <c r="J1800">
        <v>222.93</v>
      </c>
      <c r="K1800">
        <v>287.45</v>
      </c>
      <c r="L1800">
        <v>247.3</v>
      </c>
      <c r="M1800">
        <v>122.7199</v>
      </c>
      <c r="N1800" t="s">
        <v>23</v>
      </c>
      <c r="O1800" t="s">
        <v>23</v>
      </c>
      <c r="P1800" t="s">
        <v>23</v>
      </c>
      <c r="Q1800" t="s">
        <v>23</v>
      </c>
      <c r="R1800" t="s">
        <v>23</v>
      </c>
      <c r="S1800">
        <v>100.6022</v>
      </c>
      <c r="T1800" t="s">
        <v>23</v>
      </c>
      <c r="U1800" t="s">
        <v>23</v>
      </c>
    </row>
    <row r="1801" spans="1:21" x14ac:dyDescent="0.25">
      <c r="A1801" s="1">
        <v>41957</v>
      </c>
      <c r="B1801">
        <v>94.855800000000002</v>
      </c>
      <c r="C1801">
        <v>144.71</v>
      </c>
      <c r="D1801">
        <v>107.31180000000001</v>
      </c>
      <c r="E1801">
        <v>107.178</v>
      </c>
      <c r="F1801">
        <v>123.7771</v>
      </c>
      <c r="G1801" t="s">
        <v>23</v>
      </c>
      <c r="H1801" t="s">
        <v>23</v>
      </c>
      <c r="I1801">
        <v>160.32400000000001</v>
      </c>
      <c r="J1801">
        <v>223.21</v>
      </c>
      <c r="K1801">
        <v>287.87</v>
      </c>
      <c r="L1801">
        <v>247.81</v>
      </c>
      <c r="M1801">
        <v>122.6532</v>
      </c>
      <c r="N1801" t="s">
        <v>23</v>
      </c>
      <c r="O1801" t="s">
        <v>23</v>
      </c>
      <c r="P1801" t="s">
        <v>23</v>
      </c>
      <c r="Q1801" t="s">
        <v>23</v>
      </c>
      <c r="R1801" t="s">
        <v>23</v>
      </c>
      <c r="S1801">
        <v>100.5758</v>
      </c>
      <c r="T1801" t="s">
        <v>23</v>
      </c>
      <c r="U1801" t="s">
        <v>23</v>
      </c>
    </row>
    <row r="1802" spans="1:21" x14ac:dyDescent="0.25">
      <c r="A1802" s="1">
        <v>41960</v>
      </c>
      <c r="B1802">
        <v>94.830500000000001</v>
      </c>
      <c r="C1802">
        <v>144.63</v>
      </c>
      <c r="D1802">
        <v>107.3073</v>
      </c>
      <c r="E1802">
        <v>107.17270000000001</v>
      </c>
      <c r="F1802">
        <v>123.77509999999999</v>
      </c>
      <c r="G1802" t="s">
        <v>23</v>
      </c>
      <c r="H1802" t="s">
        <v>23</v>
      </c>
      <c r="I1802">
        <v>160.31200000000001</v>
      </c>
      <c r="J1802">
        <v>223.48</v>
      </c>
      <c r="K1802">
        <v>288.14</v>
      </c>
      <c r="L1802">
        <v>248.11</v>
      </c>
      <c r="M1802">
        <v>122.7213</v>
      </c>
      <c r="N1802" t="s">
        <v>23</v>
      </c>
      <c r="O1802" t="s">
        <v>23</v>
      </c>
      <c r="P1802" t="s">
        <v>23</v>
      </c>
      <c r="Q1802" t="s">
        <v>23</v>
      </c>
      <c r="R1802" t="s">
        <v>23</v>
      </c>
      <c r="S1802">
        <v>100.58110000000001</v>
      </c>
      <c r="T1802" t="s">
        <v>23</v>
      </c>
      <c r="U1802" t="s">
        <v>23</v>
      </c>
    </row>
    <row r="1803" spans="1:21" x14ac:dyDescent="0.25">
      <c r="A1803" s="1">
        <v>41961</v>
      </c>
      <c r="B1803">
        <v>94.850200000000001</v>
      </c>
      <c r="C1803">
        <v>144.61000000000001</v>
      </c>
      <c r="D1803">
        <v>107.2974</v>
      </c>
      <c r="E1803">
        <v>107.15940000000001</v>
      </c>
      <c r="F1803">
        <v>123.7692</v>
      </c>
      <c r="G1803" t="s">
        <v>23</v>
      </c>
      <c r="H1803" t="s">
        <v>23</v>
      </c>
      <c r="I1803">
        <v>160.31790000000001</v>
      </c>
      <c r="J1803">
        <v>223.48</v>
      </c>
      <c r="K1803">
        <v>288.07</v>
      </c>
      <c r="L1803">
        <v>248.23</v>
      </c>
      <c r="M1803">
        <v>122.7467</v>
      </c>
      <c r="N1803" t="s">
        <v>23</v>
      </c>
      <c r="O1803" t="s">
        <v>23</v>
      </c>
      <c r="P1803" t="s">
        <v>23</v>
      </c>
      <c r="Q1803" t="s">
        <v>23</v>
      </c>
      <c r="R1803" t="s">
        <v>23</v>
      </c>
      <c r="S1803">
        <v>100.5266</v>
      </c>
      <c r="T1803" t="s">
        <v>23</v>
      </c>
      <c r="U1803" t="s">
        <v>23</v>
      </c>
    </row>
    <row r="1804" spans="1:21" x14ac:dyDescent="0.25">
      <c r="A1804" s="1">
        <v>41962</v>
      </c>
      <c r="B1804">
        <v>94.994200000000006</v>
      </c>
      <c r="C1804">
        <v>144.61000000000001</v>
      </c>
      <c r="D1804">
        <v>107.30370000000001</v>
      </c>
      <c r="E1804">
        <v>107.1665</v>
      </c>
      <c r="F1804">
        <v>123.7727</v>
      </c>
      <c r="G1804" t="s">
        <v>23</v>
      </c>
      <c r="H1804" t="s">
        <v>23</v>
      </c>
      <c r="I1804">
        <v>160.36709999999999</v>
      </c>
      <c r="J1804">
        <v>223.76</v>
      </c>
      <c r="K1804">
        <v>288.52999999999997</v>
      </c>
      <c r="L1804">
        <v>248.68</v>
      </c>
      <c r="M1804">
        <v>122.6808</v>
      </c>
      <c r="N1804" t="s">
        <v>23</v>
      </c>
      <c r="O1804" t="s">
        <v>23</v>
      </c>
      <c r="P1804" t="s">
        <v>23</v>
      </c>
      <c r="Q1804" t="s">
        <v>23</v>
      </c>
      <c r="R1804" t="s">
        <v>23</v>
      </c>
      <c r="S1804">
        <v>100.53100000000001</v>
      </c>
      <c r="T1804" t="s">
        <v>23</v>
      </c>
      <c r="U1804" t="s">
        <v>23</v>
      </c>
    </row>
    <row r="1805" spans="1:21" x14ac:dyDescent="0.25">
      <c r="A1805" s="1">
        <v>41963</v>
      </c>
      <c r="B1805">
        <v>95.061400000000006</v>
      </c>
      <c r="C1805">
        <v>144.53</v>
      </c>
      <c r="D1805">
        <v>107.30070000000001</v>
      </c>
      <c r="E1805">
        <v>107.16759999999999</v>
      </c>
      <c r="F1805">
        <v>123.77079999999999</v>
      </c>
      <c r="G1805" t="s">
        <v>23</v>
      </c>
      <c r="H1805" t="s">
        <v>23</v>
      </c>
      <c r="I1805">
        <v>160.3638</v>
      </c>
      <c r="J1805">
        <v>223.93</v>
      </c>
      <c r="K1805">
        <v>288.85000000000002</v>
      </c>
      <c r="L1805">
        <v>248.86</v>
      </c>
      <c r="M1805">
        <v>122.6938</v>
      </c>
      <c r="N1805" t="s">
        <v>23</v>
      </c>
      <c r="O1805" t="s">
        <v>23</v>
      </c>
      <c r="P1805" t="s">
        <v>23</v>
      </c>
      <c r="Q1805" t="s">
        <v>23</v>
      </c>
      <c r="R1805" t="s">
        <v>23</v>
      </c>
      <c r="S1805">
        <v>100.5419</v>
      </c>
      <c r="T1805" t="s">
        <v>23</v>
      </c>
      <c r="U1805" t="s">
        <v>23</v>
      </c>
    </row>
    <row r="1806" spans="1:21" x14ac:dyDescent="0.25">
      <c r="A1806" s="1">
        <v>41964</v>
      </c>
      <c r="B1806">
        <v>95.143299999999996</v>
      </c>
      <c r="C1806">
        <v>144.65</v>
      </c>
      <c r="D1806">
        <v>107.2876</v>
      </c>
      <c r="E1806">
        <v>107.1448</v>
      </c>
      <c r="F1806">
        <v>123.7651</v>
      </c>
      <c r="G1806" t="s">
        <v>23</v>
      </c>
      <c r="H1806" t="s">
        <v>23</v>
      </c>
      <c r="I1806">
        <v>160.29179999999999</v>
      </c>
      <c r="J1806">
        <v>223.95</v>
      </c>
      <c r="K1806">
        <v>288.86</v>
      </c>
      <c r="L1806">
        <v>248.86</v>
      </c>
      <c r="M1806">
        <v>122.73050000000001</v>
      </c>
      <c r="N1806" t="s">
        <v>23</v>
      </c>
      <c r="O1806" t="s">
        <v>23</v>
      </c>
      <c r="P1806" t="s">
        <v>23</v>
      </c>
      <c r="Q1806" t="s">
        <v>23</v>
      </c>
      <c r="R1806" t="s">
        <v>23</v>
      </c>
      <c r="S1806">
        <v>100.5364</v>
      </c>
      <c r="T1806" t="s">
        <v>23</v>
      </c>
      <c r="U1806" t="s">
        <v>23</v>
      </c>
    </row>
    <row r="1807" spans="1:21" x14ac:dyDescent="0.25">
      <c r="A1807" s="1">
        <v>41967</v>
      </c>
      <c r="B1807">
        <v>95.079800000000006</v>
      </c>
      <c r="C1807">
        <v>144.69999999999999</v>
      </c>
      <c r="D1807">
        <v>107.2812</v>
      </c>
      <c r="E1807">
        <v>107.14019999999999</v>
      </c>
      <c r="F1807">
        <v>123.76220000000001</v>
      </c>
      <c r="G1807" t="s">
        <v>23</v>
      </c>
      <c r="H1807" t="s">
        <v>23</v>
      </c>
      <c r="I1807">
        <v>160.19069999999999</v>
      </c>
      <c r="J1807">
        <v>224.05</v>
      </c>
      <c r="K1807">
        <v>288.94</v>
      </c>
      <c r="L1807">
        <v>248.77</v>
      </c>
      <c r="M1807">
        <v>122.84520000000001</v>
      </c>
      <c r="N1807" t="s">
        <v>23</v>
      </c>
      <c r="O1807" t="s">
        <v>23</v>
      </c>
      <c r="P1807" t="s">
        <v>23</v>
      </c>
      <c r="Q1807" t="s">
        <v>23</v>
      </c>
      <c r="R1807" t="s">
        <v>23</v>
      </c>
      <c r="S1807">
        <v>100.5192</v>
      </c>
      <c r="T1807" t="s">
        <v>23</v>
      </c>
      <c r="U1807" t="s">
        <v>23</v>
      </c>
    </row>
    <row r="1808" spans="1:21" x14ac:dyDescent="0.25">
      <c r="A1808" s="1">
        <v>41968</v>
      </c>
      <c r="B1808">
        <v>95.114500000000007</v>
      </c>
      <c r="C1808">
        <v>144.72</v>
      </c>
      <c r="D1808">
        <v>107.2784</v>
      </c>
      <c r="E1808">
        <v>107.13760000000001</v>
      </c>
      <c r="F1808">
        <v>123.761</v>
      </c>
      <c r="G1808" t="s">
        <v>23</v>
      </c>
      <c r="H1808" t="s">
        <v>23</v>
      </c>
      <c r="I1808">
        <v>160.18340000000001</v>
      </c>
      <c r="J1808">
        <v>224.15</v>
      </c>
      <c r="K1808">
        <v>289.2</v>
      </c>
      <c r="L1808">
        <v>249.04</v>
      </c>
      <c r="M1808">
        <v>122.65940000000001</v>
      </c>
      <c r="N1808" t="s">
        <v>23</v>
      </c>
      <c r="O1808" t="s">
        <v>23</v>
      </c>
      <c r="P1808" t="s">
        <v>23</v>
      </c>
      <c r="Q1808" t="s">
        <v>23</v>
      </c>
      <c r="R1808" t="s">
        <v>23</v>
      </c>
      <c r="S1808">
        <v>100.68259999999999</v>
      </c>
      <c r="T1808" t="s">
        <v>23</v>
      </c>
      <c r="U1808" t="s">
        <v>23</v>
      </c>
    </row>
    <row r="1809" spans="1:21" x14ac:dyDescent="0.25">
      <c r="A1809" s="1">
        <v>41969</v>
      </c>
      <c r="B1809">
        <v>95.114800000000002</v>
      </c>
      <c r="C1809">
        <v>144.65</v>
      </c>
      <c r="D1809">
        <v>107.2762</v>
      </c>
      <c r="E1809">
        <v>107.1348</v>
      </c>
      <c r="F1809">
        <v>123.75960000000001</v>
      </c>
      <c r="G1809" t="s">
        <v>23</v>
      </c>
      <c r="H1809" t="s">
        <v>23</v>
      </c>
      <c r="I1809">
        <v>160.17590000000001</v>
      </c>
      <c r="J1809">
        <v>224.26</v>
      </c>
      <c r="K1809">
        <v>289.41000000000003</v>
      </c>
      <c r="L1809">
        <v>249.28</v>
      </c>
      <c r="M1809">
        <v>122.6951</v>
      </c>
      <c r="N1809" t="s">
        <v>23</v>
      </c>
      <c r="O1809" t="s">
        <v>23</v>
      </c>
      <c r="P1809" t="s">
        <v>23</v>
      </c>
      <c r="Q1809" t="s">
        <v>23</v>
      </c>
      <c r="R1809" t="s">
        <v>23</v>
      </c>
      <c r="S1809">
        <v>100.49979999999999</v>
      </c>
      <c r="T1809" t="s">
        <v>23</v>
      </c>
      <c r="U1809" t="s">
        <v>23</v>
      </c>
    </row>
    <row r="1810" spans="1:21" x14ac:dyDescent="0.25">
      <c r="A1810" s="1">
        <v>41970</v>
      </c>
      <c r="B1810">
        <v>95.114800000000002</v>
      </c>
      <c r="C1810">
        <v>144.65</v>
      </c>
      <c r="D1810">
        <v>107.2762</v>
      </c>
      <c r="E1810">
        <v>107.1348</v>
      </c>
      <c r="F1810">
        <v>123.75960000000001</v>
      </c>
      <c r="G1810" t="s">
        <v>23</v>
      </c>
      <c r="H1810" t="s">
        <v>23</v>
      </c>
      <c r="I1810">
        <v>160.17590000000001</v>
      </c>
      <c r="J1810">
        <v>224.26</v>
      </c>
      <c r="K1810">
        <v>289.41000000000003</v>
      </c>
      <c r="L1810">
        <v>249.28</v>
      </c>
      <c r="M1810">
        <v>122.64530000000001</v>
      </c>
      <c r="N1810" t="s">
        <v>23</v>
      </c>
      <c r="O1810" t="s">
        <v>23</v>
      </c>
      <c r="P1810" t="s">
        <v>23</v>
      </c>
      <c r="Q1810" t="s">
        <v>23</v>
      </c>
      <c r="R1810" t="s">
        <v>23</v>
      </c>
      <c r="S1810">
        <v>100.49979999999999</v>
      </c>
      <c r="T1810" t="s">
        <v>23</v>
      </c>
      <c r="U1810" t="s">
        <v>23</v>
      </c>
    </row>
    <row r="1811" spans="1:21" x14ac:dyDescent="0.25">
      <c r="A1811" s="1">
        <v>41971</v>
      </c>
      <c r="B1811">
        <v>95.071299999999994</v>
      </c>
      <c r="C1811">
        <v>144.6</v>
      </c>
      <c r="D1811">
        <v>107.2791</v>
      </c>
      <c r="E1811">
        <v>107.1358</v>
      </c>
      <c r="F1811">
        <v>123.7604</v>
      </c>
      <c r="G1811" t="s">
        <v>23</v>
      </c>
      <c r="H1811" t="s">
        <v>23</v>
      </c>
      <c r="I1811">
        <v>160.21299999999999</v>
      </c>
      <c r="J1811">
        <v>224.52</v>
      </c>
      <c r="K1811">
        <v>289.7</v>
      </c>
      <c r="L1811">
        <v>249.24</v>
      </c>
      <c r="M1811">
        <v>122.5735</v>
      </c>
      <c r="N1811" t="s">
        <v>23</v>
      </c>
      <c r="O1811" t="s">
        <v>23</v>
      </c>
      <c r="P1811" t="s">
        <v>23</v>
      </c>
      <c r="Q1811" t="s">
        <v>23</v>
      </c>
      <c r="R1811" t="s">
        <v>23</v>
      </c>
      <c r="S1811">
        <v>100.52030000000001</v>
      </c>
      <c r="T1811" t="s">
        <v>23</v>
      </c>
      <c r="U1811" t="s">
        <v>23</v>
      </c>
    </row>
    <row r="1812" spans="1:21" x14ac:dyDescent="0.25">
      <c r="A1812" s="1">
        <v>41974</v>
      </c>
      <c r="B1812">
        <v>94.906800000000004</v>
      </c>
      <c r="C1812">
        <v>144.80000000000001</v>
      </c>
      <c r="D1812">
        <v>107.291</v>
      </c>
      <c r="E1812">
        <v>107.14749999999999</v>
      </c>
      <c r="F1812">
        <v>123.7657</v>
      </c>
      <c r="G1812" t="s">
        <v>23</v>
      </c>
      <c r="H1812" t="s">
        <v>23</v>
      </c>
      <c r="I1812">
        <v>160.03039999999999</v>
      </c>
      <c r="J1812">
        <v>224.64</v>
      </c>
      <c r="K1812">
        <v>289.85000000000002</v>
      </c>
      <c r="L1812">
        <v>249.13</v>
      </c>
      <c r="M1812">
        <v>122.5005</v>
      </c>
      <c r="N1812" t="s">
        <v>23</v>
      </c>
      <c r="O1812" t="s">
        <v>23</v>
      </c>
      <c r="P1812" t="s">
        <v>23</v>
      </c>
      <c r="Q1812" t="s">
        <v>23</v>
      </c>
      <c r="R1812" t="s">
        <v>23</v>
      </c>
      <c r="S1812">
        <v>100.70569999999999</v>
      </c>
      <c r="T1812" t="s">
        <v>23</v>
      </c>
      <c r="U1812" t="s">
        <v>23</v>
      </c>
    </row>
    <row r="1813" spans="1:21" x14ac:dyDescent="0.25">
      <c r="A1813" s="1">
        <v>41975</v>
      </c>
      <c r="B1813">
        <v>94.932500000000005</v>
      </c>
      <c r="C1813">
        <v>144.59</v>
      </c>
      <c r="D1813">
        <v>107.2366</v>
      </c>
      <c r="E1813">
        <v>107.1078</v>
      </c>
      <c r="F1813">
        <v>123.7423</v>
      </c>
      <c r="G1813" t="s">
        <v>23</v>
      </c>
      <c r="H1813" t="s">
        <v>23</v>
      </c>
      <c r="I1813">
        <v>160.40039999999999</v>
      </c>
      <c r="J1813">
        <v>224.73</v>
      </c>
      <c r="K1813">
        <v>290.43</v>
      </c>
      <c r="L1813">
        <v>249.36</v>
      </c>
      <c r="M1813">
        <v>122.6126</v>
      </c>
      <c r="N1813" t="s">
        <v>23</v>
      </c>
      <c r="O1813" t="s">
        <v>23</v>
      </c>
      <c r="P1813" t="s">
        <v>23</v>
      </c>
      <c r="Q1813" t="s">
        <v>23</v>
      </c>
      <c r="R1813" t="s">
        <v>23</v>
      </c>
      <c r="S1813">
        <v>100.5692</v>
      </c>
      <c r="T1813" t="s">
        <v>23</v>
      </c>
      <c r="U1813" t="s">
        <v>23</v>
      </c>
    </row>
    <row r="1814" spans="1:21" x14ac:dyDescent="0.25">
      <c r="A1814" s="1">
        <v>41976</v>
      </c>
      <c r="B1814">
        <v>94.871799999999993</v>
      </c>
      <c r="C1814">
        <v>144.79</v>
      </c>
      <c r="D1814">
        <v>107.22239999999999</v>
      </c>
      <c r="E1814">
        <v>107.09050000000001</v>
      </c>
      <c r="F1814">
        <v>123.7362</v>
      </c>
      <c r="G1814" t="s">
        <v>23</v>
      </c>
      <c r="H1814" t="s">
        <v>23</v>
      </c>
      <c r="I1814">
        <v>160.14619999999999</v>
      </c>
      <c r="J1814">
        <v>224.74</v>
      </c>
      <c r="K1814">
        <v>290.75</v>
      </c>
      <c r="L1814">
        <v>249.6</v>
      </c>
      <c r="M1814">
        <v>122.6427</v>
      </c>
      <c r="N1814" t="s">
        <v>23</v>
      </c>
      <c r="O1814" t="s">
        <v>23</v>
      </c>
      <c r="P1814" t="s">
        <v>23</v>
      </c>
      <c r="Q1814" t="s">
        <v>23</v>
      </c>
      <c r="R1814" t="s">
        <v>23</v>
      </c>
      <c r="S1814">
        <v>100.52119999999999</v>
      </c>
      <c r="T1814" t="s">
        <v>23</v>
      </c>
      <c r="U1814" t="s">
        <v>23</v>
      </c>
    </row>
    <row r="1815" spans="1:21" x14ac:dyDescent="0.25">
      <c r="A1815" s="1">
        <v>41977</v>
      </c>
      <c r="B1815">
        <v>94.861099999999993</v>
      </c>
      <c r="C1815">
        <v>144.74</v>
      </c>
      <c r="D1815">
        <v>107.22110000000001</v>
      </c>
      <c r="E1815">
        <v>107.08969999999999</v>
      </c>
      <c r="F1815">
        <v>123.736</v>
      </c>
      <c r="G1815" t="s">
        <v>23</v>
      </c>
      <c r="H1815" t="s">
        <v>23</v>
      </c>
      <c r="I1815">
        <v>160.05269999999999</v>
      </c>
      <c r="J1815">
        <v>224.92</v>
      </c>
      <c r="K1815">
        <v>291.16000000000003</v>
      </c>
      <c r="L1815">
        <v>249.92</v>
      </c>
      <c r="M1815">
        <v>122.66759999999999</v>
      </c>
      <c r="N1815" t="s">
        <v>23</v>
      </c>
      <c r="O1815" t="s">
        <v>23</v>
      </c>
      <c r="P1815" t="s">
        <v>23</v>
      </c>
      <c r="Q1815" t="s">
        <v>23</v>
      </c>
      <c r="R1815" t="s">
        <v>23</v>
      </c>
      <c r="S1815">
        <v>100.56140000000001</v>
      </c>
      <c r="T1815" t="s">
        <v>23</v>
      </c>
      <c r="U1815" t="s">
        <v>23</v>
      </c>
    </row>
    <row r="1816" spans="1:21" x14ac:dyDescent="0.25">
      <c r="A1816" s="1">
        <v>41978</v>
      </c>
      <c r="B1816">
        <v>94.923199999999994</v>
      </c>
      <c r="C1816">
        <v>144.72</v>
      </c>
      <c r="D1816">
        <v>107.2169</v>
      </c>
      <c r="E1816">
        <v>107.0843</v>
      </c>
      <c r="F1816">
        <v>123.7321</v>
      </c>
      <c r="G1816" t="s">
        <v>23</v>
      </c>
      <c r="H1816" t="s">
        <v>23</v>
      </c>
      <c r="I1816">
        <v>160.04249999999999</v>
      </c>
      <c r="J1816">
        <v>225.06</v>
      </c>
      <c r="K1816">
        <v>291.38</v>
      </c>
      <c r="L1816">
        <v>250.31</v>
      </c>
      <c r="M1816">
        <v>122.7445</v>
      </c>
      <c r="N1816" t="s">
        <v>23</v>
      </c>
      <c r="O1816" t="s">
        <v>23</v>
      </c>
      <c r="P1816" t="s">
        <v>23</v>
      </c>
      <c r="Q1816" t="s">
        <v>23</v>
      </c>
      <c r="R1816" t="s">
        <v>23</v>
      </c>
      <c r="S1816">
        <v>100.44799999999999</v>
      </c>
      <c r="T1816" t="s">
        <v>23</v>
      </c>
      <c r="U1816" t="s">
        <v>23</v>
      </c>
    </row>
    <row r="1817" spans="1:21" x14ac:dyDescent="0.25">
      <c r="A1817" s="1">
        <v>41981</v>
      </c>
      <c r="B1817">
        <v>94.991600000000005</v>
      </c>
      <c r="C1817">
        <v>144.87</v>
      </c>
      <c r="D1817">
        <v>107.2193</v>
      </c>
      <c r="E1817">
        <v>107.08620000000001</v>
      </c>
      <c r="F1817">
        <v>123.7329</v>
      </c>
      <c r="G1817" t="s">
        <v>23</v>
      </c>
      <c r="H1817" t="s">
        <v>23</v>
      </c>
      <c r="I1817">
        <v>160.15209999999999</v>
      </c>
      <c r="J1817">
        <v>224.69</v>
      </c>
      <c r="K1817">
        <v>291.58999999999997</v>
      </c>
      <c r="L1817">
        <v>249.81</v>
      </c>
      <c r="M1817">
        <v>122.6977</v>
      </c>
      <c r="N1817" t="s">
        <v>23</v>
      </c>
      <c r="O1817" t="s">
        <v>23</v>
      </c>
      <c r="P1817" t="s">
        <v>23</v>
      </c>
      <c r="Q1817" t="s">
        <v>23</v>
      </c>
      <c r="R1817" t="s">
        <v>23</v>
      </c>
      <c r="S1817">
        <v>100.5402</v>
      </c>
      <c r="T1817" t="s">
        <v>23</v>
      </c>
      <c r="U1817" t="s">
        <v>23</v>
      </c>
    </row>
    <row r="1818" spans="1:21" x14ac:dyDescent="0.25">
      <c r="A1818" s="1">
        <v>41982</v>
      </c>
      <c r="B1818">
        <v>95.038899999999998</v>
      </c>
      <c r="C1818">
        <v>144.88999999999999</v>
      </c>
      <c r="D1818">
        <v>107.2302</v>
      </c>
      <c r="E1818">
        <v>107.0989</v>
      </c>
      <c r="F1818">
        <v>123.73990000000001</v>
      </c>
      <c r="G1818" t="s">
        <v>23</v>
      </c>
      <c r="H1818" t="s">
        <v>23</v>
      </c>
      <c r="I1818">
        <v>160.10890000000001</v>
      </c>
      <c r="J1818">
        <v>224.18</v>
      </c>
      <c r="K1818">
        <v>291.20999999999998</v>
      </c>
      <c r="L1818">
        <v>249.51</v>
      </c>
      <c r="M1818">
        <v>122.604</v>
      </c>
      <c r="N1818" t="s">
        <v>23</v>
      </c>
      <c r="O1818" t="s">
        <v>23</v>
      </c>
      <c r="P1818" t="s">
        <v>23</v>
      </c>
      <c r="Q1818" t="s">
        <v>23</v>
      </c>
      <c r="R1818" t="s">
        <v>23</v>
      </c>
      <c r="S1818">
        <v>100.5872</v>
      </c>
      <c r="T1818" t="s">
        <v>23</v>
      </c>
      <c r="U1818" t="s">
        <v>23</v>
      </c>
    </row>
    <row r="1819" spans="1:21" x14ac:dyDescent="0.25">
      <c r="A1819" s="1">
        <v>41983</v>
      </c>
      <c r="B1819">
        <v>95.465199999999996</v>
      </c>
      <c r="C1819">
        <v>145.46</v>
      </c>
      <c r="D1819">
        <v>107.3073</v>
      </c>
      <c r="E1819">
        <v>107.1233</v>
      </c>
      <c r="F1819">
        <v>123.75830000000001</v>
      </c>
      <c r="G1819" t="s">
        <v>23</v>
      </c>
      <c r="H1819" t="s">
        <v>23</v>
      </c>
      <c r="I1819">
        <v>160.08920000000001</v>
      </c>
      <c r="J1819">
        <v>223.19</v>
      </c>
      <c r="K1819">
        <v>289.64</v>
      </c>
      <c r="L1819">
        <v>249.72</v>
      </c>
      <c r="M1819">
        <v>122.6341</v>
      </c>
      <c r="N1819" t="s">
        <v>23</v>
      </c>
      <c r="O1819" t="s">
        <v>23</v>
      </c>
      <c r="P1819" t="s">
        <v>23</v>
      </c>
      <c r="Q1819" t="s">
        <v>23</v>
      </c>
      <c r="R1819" t="s">
        <v>23</v>
      </c>
      <c r="S1819">
        <v>100.7282</v>
      </c>
      <c r="T1819" t="s">
        <v>23</v>
      </c>
      <c r="U1819" t="s">
        <v>23</v>
      </c>
    </row>
    <row r="1820" spans="1:21" x14ac:dyDescent="0.25">
      <c r="A1820" s="1">
        <v>41984</v>
      </c>
      <c r="B1820">
        <v>96.120500000000007</v>
      </c>
      <c r="C1820">
        <v>146.65</v>
      </c>
      <c r="D1820">
        <v>107.43129999999999</v>
      </c>
      <c r="E1820">
        <v>107.1948</v>
      </c>
      <c r="F1820">
        <v>123.80070000000001</v>
      </c>
      <c r="G1820" t="s">
        <v>23</v>
      </c>
      <c r="H1820" t="s">
        <v>23</v>
      </c>
      <c r="I1820">
        <v>159.9512</v>
      </c>
      <c r="J1820">
        <v>222.33</v>
      </c>
      <c r="K1820">
        <v>289.11</v>
      </c>
      <c r="L1820">
        <v>249.2</v>
      </c>
      <c r="M1820">
        <v>122.6109</v>
      </c>
      <c r="N1820" t="s">
        <v>23</v>
      </c>
      <c r="O1820" t="s">
        <v>23</v>
      </c>
      <c r="P1820" t="s">
        <v>23</v>
      </c>
      <c r="Q1820" t="s">
        <v>23</v>
      </c>
      <c r="R1820" t="s">
        <v>23</v>
      </c>
      <c r="S1820">
        <v>101.06959999999999</v>
      </c>
      <c r="T1820" t="s">
        <v>23</v>
      </c>
      <c r="U1820" t="s">
        <v>23</v>
      </c>
    </row>
    <row r="1821" spans="1:21" x14ac:dyDescent="0.25">
      <c r="A1821" s="1">
        <v>41985</v>
      </c>
      <c r="B1821">
        <v>96.264200000000002</v>
      </c>
      <c r="C1821">
        <v>146.09</v>
      </c>
      <c r="D1821">
        <v>107.9443</v>
      </c>
      <c r="E1821">
        <v>107.67140000000001</v>
      </c>
      <c r="F1821">
        <v>124.0508</v>
      </c>
      <c r="G1821" t="s">
        <v>23</v>
      </c>
      <c r="H1821" t="s">
        <v>23</v>
      </c>
      <c r="I1821">
        <v>157.77019999999999</v>
      </c>
      <c r="J1821">
        <v>222.42</v>
      </c>
      <c r="K1821">
        <v>289.56</v>
      </c>
      <c r="L1821">
        <v>249.79</v>
      </c>
      <c r="M1821">
        <v>122.54730000000001</v>
      </c>
      <c r="N1821" t="s">
        <v>23</v>
      </c>
      <c r="O1821" t="s">
        <v>23</v>
      </c>
      <c r="P1821" t="s">
        <v>23</v>
      </c>
      <c r="Q1821" t="s">
        <v>23</v>
      </c>
      <c r="R1821" t="s">
        <v>23</v>
      </c>
      <c r="S1821">
        <v>101.13200000000001</v>
      </c>
      <c r="T1821" t="s">
        <v>23</v>
      </c>
      <c r="U1821" t="s">
        <v>23</v>
      </c>
    </row>
    <row r="1822" spans="1:21" x14ac:dyDescent="0.25">
      <c r="A1822" s="1">
        <v>41988</v>
      </c>
      <c r="B1822">
        <v>95.730099999999993</v>
      </c>
      <c r="C1822">
        <v>145.68</v>
      </c>
      <c r="D1822">
        <v>107.64870000000001</v>
      </c>
      <c r="E1822">
        <v>107.67619999999999</v>
      </c>
      <c r="F1822">
        <v>124.0149</v>
      </c>
      <c r="G1822" t="s">
        <v>23</v>
      </c>
      <c r="H1822" t="s">
        <v>23</v>
      </c>
      <c r="I1822">
        <v>158.3871</v>
      </c>
      <c r="J1822">
        <v>222.93</v>
      </c>
      <c r="K1822">
        <v>289.87</v>
      </c>
      <c r="L1822">
        <v>249.83</v>
      </c>
      <c r="M1822">
        <v>122.45189999999999</v>
      </c>
      <c r="N1822" t="s">
        <v>23</v>
      </c>
      <c r="O1822" t="s">
        <v>23</v>
      </c>
      <c r="P1822" t="s">
        <v>23</v>
      </c>
      <c r="Q1822" t="s">
        <v>23</v>
      </c>
      <c r="R1822" t="s">
        <v>23</v>
      </c>
      <c r="S1822">
        <v>100.9084</v>
      </c>
      <c r="T1822" t="s">
        <v>23</v>
      </c>
      <c r="U1822" t="s">
        <v>23</v>
      </c>
    </row>
    <row r="1823" spans="1:21" x14ac:dyDescent="0.25">
      <c r="A1823" s="1">
        <v>41989</v>
      </c>
      <c r="B1823">
        <v>96.204300000000003</v>
      </c>
      <c r="C1823">
        <v>145.77000000000001</v>
      </c>
      <c r="D1823">
        <v>107.8982</v>
      </c>
      <c r="E1823">
        <v>107.76220000000001</v>
      </c>
      <c r="F1823">
        <v>123.87009999999999</v>
      </c>
      <c r="G1823" t="s">
        <v>23</v>
      </c>
      <c r="H1823" t="s">
        <v>23</v>
      </c>
      <c r="I1823">
        <v>158.1739</v>
      </c>
      <c r="J1823">
        <v>222.82</v>
      </c>
      <c r="K1823">
        <v>289.47000000000003</v>
      </c>
      <c r="L1823">
        <v>249.95</v>
      </c>
      <c r="M1823">
        <v>122.31610000000001</v>
      </c>
      <c r="N1823" t="s">
        <v>23</v>
      </c>
      <c r="O1823" t="s">
        <v>23</v>
      </c>
      <c r="P1823" t="s">
        <v>23</v>
      </c>
      <c r="Q1823" t="s">
        <v>23</v>
      </c>
      <c r="R1823" t="s">
        <v>23</v>
      </c>
      <c r="S1823">
        <v>100.7897</v>
      </c>
      <c r="T1823" t="s">
        <v>23</v>
      </c>
      <c r="U1823" t="s">
        <v>23</v>
      </c>
    </row>
    <row r="1824" spans="1:21" x14ac:dyDescent="0.25">
      <c r="A1824" s="1">
        <v>41990</v>
      </c>
      <c r="B1824">
        <v>95.896799999999999</v>
      </c>
      <c r="C1824">
        <v>145.76</v>
      </c>
      <c r="D1824">
        <v>107.4311</v>
      </c>
      <c r="E1824">
        <v>107.7867</v>
      </c>
      <c r="F1824">
        <v>123.9371</v>
      </c>
      <c r="G1824" t="s">
        <v>23</v>
      </c>
      <c r="H1824" t="s">
        <v>23</v>
      </c>
      <c r="I1824">
        <v>159.4393</v>
      </c>
      <c r="J1824">
        <v>223.09</v>
      </c>
      <c r="K1824">
        <v>290.02999999999997</v>
      </c>
      <c r="L1824">
        <v>249.67</v>
      </c>
      <c r="M1824">
        <v>122.2727</v>
      </c>
      <c r="N1824" t="s">
        <v>23</v>
      </c>
      <c r="O1824" t="s">
        <v>23</v>
      </c>
      <c r="P1824" t="s">
        <v>23</v>
      </c>
      <c r="Q1824" t="s">
        <v>23</v>
      </c>
      <c r="R1824" t="s">
        <v>23</v>
      </c>
      <c r="S1824">
        <v>100.6883</v>
      </c>
      <c r="T1824" t="s">
        <v>23</v>
      </c>
      <c r="U1824" t="s">
        <v>23</v>
      </c>
    </row>
    <row r="1825" spans="1:21" x14ac:dyDescent="0.25">
      <c r="A1825" s="1">
        <v>41991</v>
      </c>
      <c r="B1825">
        <v>96.3733</v>
      </c>
      <c r="C1825">
        <v>146.46</v>
      </c>
      <c r="D1825">
        <v>106.4716</v>
      </c>
      <c r="E1825">
        <v>106.2025</v>
      </c>
      <c r="F1825">
        <v>123.19370000000001</v>
      </c>
      <c r="G1825" t="s">
        <v>23</v>
      </c>
      <c r="H1825" t="s">
        <v>23</v>
      </c>
      <c r="I1825">
        <v>157.61019999999999</v>
      </c>
      <c r="J1825">
        <v>223</v>
      </c>
      <c r="K1825">
        <v>290.10000000000002</v>
      </c>
      <c r="L1825">
        <v>249.81</v>
      </c>
      <c r="M1825">
        <v>122.3026</v>
      </c>
      <c r="N1825" t="s">
        <v>23</v>
      </c>
      <c r="O1825" t="s">
        <v>23</v>
      </c>
      <c r="P1825" t="s">
        <v>23</v>
      </c>
      <c r="Q1825" t="s">
        <v>23</v>
      </c>
      <c r="R1825" t="s">
        <v>23</v>
      </c>
      <c r="S1825">
        <v>100.9881</v>
      </c>
      <c r="T1825" t="s">
        <v>23</v>
      </c>
      <c r="U1825" t="s">
        <v>23</v>
      </c>
    </row>
    <row r="1826" spans="1:21" x14ac:dyDescent="0.25">
      <c r="A1826" s="1">
        <v>41992</v>
      </c>
      <c r="B1826">
        <v>96.570800000000006</v>
      </c>
      <c r="C1826">
        <v>146.22</v>
      </c>
      <c r="D1826">
        <v>106.3824</v>
      </c>
      <c r="E1826">
        <v>106.1327</v>
      </c>
      <c r="F1826">
        <v>123.1246</v>
      </c>
      <c r="G1826" t="s">
        <v>23</v>
      </c>
      <c r="H1826" t="s">
        <v>23</v>
      </c>
      <c r="I1826">
        <v>156.7269</v>
      </c>
      <c r="J1826">
        <v>223.13</v>
      </c>
      <c r="K1826">
        <v>290.12</v>
      </c>
      <c r="L1826">
        <v>249.81</v>
      </c>
      <c r="M1826">
        <v>122.3981</v>
      </c>
      <c r="N1826" t="s">
        <v>23</v>
      </c>
      <c r="O1826" t="s">
        <v>23</v>
      </c>
      <c r="P1826" t="s">
        <v>23</v>
      </c>
      <c r="Q1826" t="s">
        <v>23</v>
      </c>
      <c r="R1826" t="s">
        <v>23</v>
      </c>
      <c r="S1826">
        <v>100.8266</v>
      </c>
      <c r="T1826" t="s">
        <v>23</v>
      </c>
      <c r="U1826" t="s">
        <v>23</v>
      </c>
    </row>
    <row r="1827" spans="1:21" x14ac:dyDescent="0.25">
      <c r="A1827" s="1">
        <v>41995</v>
      </c>
      <c r="B1827">
        <v>96.229699999999994</v>
      </c>
      <c r="C1827">
        <v>146.36000000000001</v>
      </c>
      <c r="D1827">
        <v>106.2146</v>
      </c>
      <c r="E1827">
        <v>105.97320000000001</v>
      </c>
      <c r="F1827">
        <v>123.0552</v>
      </c>
      <c r="G1827" t="s">
        <v>23</v>
      </c>
      <c r="H1827" t="s">
        <v>23</v>
      </c>
      <c r="I1827">
        <v>156.6979</v>
      </c>
      <c r="J1827">
        <v>223.13</v>
      </c>
      <c r="K1827">
        <v>289.94</v>
      </c>
      <c r="L1827">
        <v>249.59</v>
      </c>
      <c r="M1827">
        <v>122.50069999999999</v>
      </c>
      <c r="N1827" t="s">
        <v>23</v>
      </c>
      <c r="O1827" t="s">
        <v>23</v>
      </c>
      <c r="P1827" t="s">
        <v>23</v>
      </c>
      <c r="Q1827" t="s">
        <v>23</v>
      </c>
      <c r="R1827" t="s">
        <v>23</v>
      </c>
      <c r="S1827">
        <v>100.8215</v>
      </c>
      <c r="T1827" t="s">
        <v>23</v>
      </c>
      <c r="U1827" t="s">
        <v>23</v>
      </c>
    </row>
    <row r="1828" spans="1:21" x14ac:dyDescent="0.25">
      <c r="A1828" s="1">
        <v>41996</v>
      </c>
      <c r="B1828">
        <v>96.401499999999999</v>
      </c>
      <c r="C1828">
        <v>146.28</v>
      </c>
      <c r="D1828">
        <v>106.18689999999999</v>
      </c>
      <c r="E1828">
        <v>105.9592</v>
      </c>
      <c r="F1828">
        <v>123.0385</v>
      </c>
      <c r="G1828" t="s">
        <v>23</v>
      </c>
      <c r="H1828" t="s">
        <v>23</v>
      </c>
      <c r="I1828">
        <v>156.63849999999999</v>
      </c>
      <c r="J1828">
        <v>223.14</v>
      </c>
      <c r="K1828">
        <v>290.08999999999997</v>
      </c>
      <c r="L1828">
        <v>249.6</v>
      </c>
      <c r="M1828">
        <v>122.5505</v>
      </c>
      <c r="N1828" t="s">
        <v>23</v>
      </c>
      <c r="O1828" t="s">
        <v>23</v>
      </c>
      <c r="P1828" t="s">
        <v>23</v>
      </c>
      <c r="Q1828" t="s">
        <v>23</v>
      </c>
      <c r="R1828" t="s">
        <v>23</v>
      </c>
      <c r="S1828">
        <v>100.795</v>
      </c>
      <c r="T1828" t="s">
        <v>23</v>
      </c>
      <c r="U1828" t="s">
        <v>23</v>
      </c>
    </row>
    <row r="1829" spans="1:21" x14ac:dyDescent="0.25">
      <c r="A1829" s="1">
        <v>41997</v>
      </c>
      <c r="B1829">
        <v>96.275300000000001</v>
      </c>
      <c r="C1829">
        <v>146.44999999999999</v>
      </c>
      <c r="D1829">
        <v>106.1807</v>
      </c>
      <c r="E1829">
        <v>105.9449</v>
      </c>
      <c r="F1829">
        <v>123.0337</v>
      </c>
      <c r="G1829" t="s">
        <v>23</v>
      </c>
      <c r="H1829" t="s">
        <v>23</v>
      </c>
      <c r="I1829">
        <v>156.6533</v>
      </c>
      <c r="J1829">
        <v>223.29</v>
      </c>
      <c r="K1829">
        <v>290.45999999999998</v>
      </c>
      <c r="L1829">
        <v>249.86</v>
      </c>
      <c r="M1829">
        <v>122.6084</v>
      </c>
      <c r="N1829" t="s">
        <v>23</v>
      </c>
      <c r="O1829" t="s">
        <v>23</v>
      </c>
      <c r="P1829" t="s">
        <v>23</v>
      </c>
      <c r="Q1829" t="s">
        <v>23</v>
      </c>
      <c r="R1829" t="s">
        <v>23</v>
      </c>
      <c r="S1829">
        <v>100.8245</v>
      </c>
      <c r="T1829" t="s">
        <v>23</v>
      </c>
      <c r="U1829" t="s">
        <v>23</v>
      </c>
    </row>
    <row r="1830" spans="1:21" x14ac:dyDescent="0.25">
      <c r="A1830" s="1">
        <v>41998</v>
      </c>
      <c r="B1830">
        <v>96.275300000000001</v>
      </c>
      <c r="C1830">
        <v>146.44999999999999</v>
      </c>
      <c r="D1830">
        <v>106.1807</v>
      </c>
      <c r="E1830">
        <v>105.9449</v>
      </c>
      <c r="F1830">
        <v>123.0337</v>
      </c>
      <c r="G1830" t="s">
        <v>23</v>
      </c>
      <c r="H1830" t="s">
        <v>23</v>
      </c>
      <c r="I1830">
        <v>156.6533</v>
      </c>
      <c r="J1830">
        <v>223.29</v>
      </c>
      <c r="K1830">
        <v>290.45999999999998</v>
      </c>
      <c r="L1830">
        <v>249.86</v>
      </c>
      <c r="M1830">
        <v>122.6084</v>
      </c>
      <c r="N1830" t="s">
        <v>23</v>
      </c>
      <c r="O1830" t="s">
        <v>23</v>
      </c>
      <c r="P1830" t="s">
        <v>23</v>
      </c>
      <c r="Q1830" t="s">
        <v>23</v>
      </c>
      <c r="R1830" t="s">
        <v>23</v>
      </c>
      <c r="S1830">
        <v>100.8245</v>
      </c>
      <c r="T1830" t="s">
        <v>23</v>
      </c>
      <c r="U1830" t="s">
        <v>23</v>
      </c>
    </row>
    <row r="1831" spans="1:21" x14ac:dyDescent="0.25">
      <c r="A1831" s="1">
        <v>41999</v>
      </c>
      <c r="B1831">
        <v>96.2042</v>
      </c>
      <c r="C1831">
        <v>146.27000000000001</v>
      </c>
      <c r="D1831">
        <v>106.17100000000001</v>
      </c>
      <c r="E1831">
        <v>105.9319</v>
      </c>
      <c r="F1831">
        <v>123.027</v>
      </c>
      <c r="G1831" t="s">
        <v>23</v>
      </c>
      <c r="H1831" t="s">
        <v>23</v>
      </c>
      <c r="I1831">
        <v>156.65180000000001</v>
      </c>
      <c r="J1831">
        <v>223.17</v>
      </c>
      <c r="K1831">
        <v>290.20999999999998</v>
      </c>
      <c r="L1831">
        <v>249.11</v>
      </c>
      <c r="M1831">
        <v>122.61109999999999</v>
      </c>
      <c r="N1831" t="s">
        <v>23</v>
      </c>
      <c r="O1831" t="s">
        <v>23</v>
      </c>
      <c r="P1831" t="s">
        <v>23</v>
      </c>
      <c r="Q1831" t="s">
        <v>23</v>
      </c>
      <c r="R1831" t="s">
        <v>23</v>
      </c>
      <c r="S1831">
        <v>100.8661</v>
      </c>
      <c r="T1831" t="s">
        <v>23</v>
      </c>
      <c r="U1831" t="s">
        <v>23</v>
      </c>
    </row>
    <row r="1832" spans="1:21" x14ac:dyDescent="0.25">
      <c r="A1832" s="1">
        <v>42002</v>
      </c>
      <c r="B1832">
        <v>96.094399999999993</v>
      </c>
      <c r="C1832">
        <v>146.32</v>
      </c>
      <c r="D1832">
        <v>106.1803</v>
      </c>
      <c r="E1832">
        <v>105.9427</v>
      </c>
      <c r="F1832">
        <v>123.03230000000001</v>
      </c>
      <c r="G1832" t="s">
        <v>23</v>
      </c>
      <c r="H1832" t="s">
        <v>23</v>
      </c>
      <c r="I1832">
        <v>156.649</v>
      </c>
      <c r="J1832">
        <v>223.74</v>
      </c>
      <c r="K1832">
        <v>290.31</v>
      </c>
      <c r="L1832">
        <v>249.2</v>
      </c>
      <c r="M1832">
        <v>122.7268</v>
      </c>
      <c r="N1832" t="s">
        <v>23</v>
      </c>
      <c r="O1832" t="s">
        <v>23</v>
      </c>
      <c r="P1832" t="s">
        <v>23</v>
      </c>
      <c r="Q1832" t="s">
        <v>23</v>
      </c>
      <c r="R1832" t="s">
        <v>23</v>
      </c>
      <c r="S1832">
        <v>100.8398</v>
      </c>
      <c r="T1832" t="s">
        <v>23</v>
      </c>
      <c r="U1832" t="s">
        <v>23</v>
      </c>
    </row>
    <row r="1833" spans="1:21" x14ac:dyDescent="0.25">
      <c r="A1833" s="1">
        <v>42003</v>
      </c>
      <c r="B1833">
        <v>96.1755</v>
      </c>
      <c r="C1833">
        <v>146.38</v>
      </c>
      <c r="D1833">
        <v>106.20780000000001</v>
      </c>
      <c r="E1833">
        <v>105.9667</v>
      </c>
      <c r="F1833">
        <v>123.04340000000001</v>
      </c>
      <c r="G1833" t="s">
        <v>23</v>
      </c>
      <c r="H1833" t="s">
        <v>23</v>
      </c>
      <c r="I1833">
        <v>156.56190000000001</v>
      </c>
      <c r="J1833">
        <v>223.63</v>
      </c>
      <c r="K1833">
        <v>290.3</v>
      </c>
      <c r="L1833">
        <v>249.4</v>
      </c>
      <c r="M1833">
        <v>122.818</v>
      </c>
      <c r="N1833" t="s">
        <v>23</v>
      </c>
      <c r="O1833" t="s">
        <v>23</v>
      </c>
      <c r="P1833" t="s">
        <v>23</v>
      </c>
      <c r="Q1833" t="s">
        <v>23</v>
      </c>
      <c r="R1833" t="s">
        <v>23</v>
      </c>
      <c r="S1833">
        <v>100.85760000000001</v>
      </c>
      <c r="T1833" t="s">
        <v>23</v>
      </c>
      <c r="U1833" t="s">
        <v>23</v>
      </c>
    </row>
    <row r="1834" spans="1:21" x14ac:dyDescent="0.25">
      <c r="A1834" s="1">
        <v>42004</v>
      </c>
      <c r="B1834">
        <v>96.328800000000001</v>
      </c>
      <c r="C1834">
        <v>146.77000000000001</v>
      </c>
      <c r="D1834">
        <v>106.3472</v>
      </c>
      <c r="E1834">
        <v>106.04770000000001</v>
      </c>
      <c r="F1834">
        <v>123.0889</v>
      </c>
      <c r="G1834" t="s">
        <v>23</v>
      </c>
      <c r="H1834" t="s">
        <v>23</v>
      </c>
      <c r="I1834">
        <v>156.22790000000001</v>
      </c>
      <c r="J1834">
        <v>223.34</v>
      </c>
      <c r="K1834">
        <v>289.39</v>
      </c>
      <c r="L1834">
        <v>249.79</v>
      </c>
      <c r="M1834">
        <v>122.87520000000001</v>
      </c>
      <c r="N1834" t="s">
        <v>23</v>
      </c>
      <c r="O1834" t="s">
        <v>23</v>
      </c>
      <c r="P1834" t="s">
        <v>23</v>
      </c>
      <c r="Q1834" t="s">
        <v>23</v>
      </c>
      <c r="R1834" t="s">
        <v>23</v>
      </c>
      <c r="S1834">
        <v>101.0638</v>
      </c>
      <c r="T1834" t="s">
        <v>23</v>
      </c>
      <c r="U1834" t="s">
        <v>23</v>
      </c>
    </row>
    <row r="1835" spans="1:21" x14ac:dyDescent="0.25">
      <c r="A1835" s="1">
        <v>42005</v>
      </c>
      <c r="B1835">
        <v>96.328800000000001</v>
      </c>
      <c r="C1835">
        <v>146.77000000000001</v>
      </c>
      <c r="D1835">
        <v>106.3472</v>
      </c>
      <c r="E1835">
        <v>106.04770000000001</v>
      </c>
      <c r="F1835">
        <v>123.0889</v>
      </c>
      <c r="G1835" t="s">
        <v>23</v>
      </c>
      <c r="H1835" t="s">
        <v>23</v>
      </c>
      <c r="I1835">
        <v>156.22790000000001</v>
      </c>
      <c r="J1835">
        <v>223.34</v>
      </c>
      <c r="K1835">
        <v>289.39</v>
      </c>
      <c r="L1835">
        <v>249.79</v>
      </c>
      <c r="M1835">
        <v>122.87520000000001</v>
      </c>
      <c r="N1835" t="s">
        <v>23</v>
      </c>
      <c r="O1835" t="s">
        <v>23</v>
      </c>
      <c r="P1835" t="s">
        <v>23</v>
      </c>
      <c r="Q1835" t="s">
        <v>23</v>
      </c>
      <c r="R1835" t="s">
        <v>23</v>
      </c>
      <c r="S1835">
        <v>101.0638</v>
      </c>
      <c r="T1835" t="s">
        <v>23</v>
      </c>
      <c r="U1835" t="s">
        <v>23</v>
      </c>
    </row>
    <row r="1836" spans="1:21" x14ac:dyDescent="0.25">
      <c r="A1836" s="1">
        <v>42006</v>
      </c>
      <c r="B1836">
        <v>95.814599999999999</v>
      </c>
      <c r="C1836">
        <v>146.82</v>
      </c>
      <c r="D1836">
        <v>106.42449999999999</v>
      </c>
      <c r="E1836">
        <v>106.2002</v>
      </c>
      <c r="F1836">
        <v>123.17919999999999</v>
      </c>
      <c r="G1836" t="s">
        <v>23</v>
      </c>
      <c r="H1836" t="s">
        <v>23</v>
      </c>
      <c r="I1836">
        <v>156.0198</v>
      </c>
      <c r="J1836">
        <v>223.96</v>
      </c>
      <c r="K1836">
        <v>290.55</v>
      </c>
      <c r="L1836">
        <v>250.42</v>
      </c>
      <c r="M1836">
        <v>122.9349</v>
      </c>
      <c r="N1836" t="s">
        <v>23</v>
      </c>
      <c r="O1836" t="s">
        <v>23</v>
      </c>
      <c r="P1836" t="s">
        <v>23</v>
      </c>
      <c r="Q1836" t="s">
        <v>23</v>
      </c>
      <c r="R1836" t="s">
        <v>23</v>
      </c>
      <c r="S1836">
        <v>101.1016</v>
      </c>
      <c r="T1836" t="s">
        <v>23</v>
      </c>
      <c r="U1836" t="s">
        <v>23</v>
      </c>
    </row>
    <row r="1837" spans="1:21" x14ac:dyDescent="0.25">
      <c r="A1837" s="1">
        <v>42009</v>
      </c>
      <c r="B1837">
        <v>95.883099999999999</v>
      </c>
      <c r="C1837">
        <v>147.07</v>
      </c>
      <c r="D1837">
        <v>106.7731</v>
      </c>
      <c r="E1837">
        <v>106.4726</v>
      </c>
      <c r="F1837">
        <v>123.3396</v>
      </c>
      <c r="G1837" t="s">
        <v>23</v>
      </c>
      <c r="H1837" t="s">
        <v>23</v>
      </c>
      <c r="I1837">
        <v>156.13630000000001</v>
      </c>
      <c r="J1837">
        <v>223.54</v>
      </c>
      <c r="K1837">
        <v>289.86</v>
      </c>
      <c r="L1837">
        <v>249.72</v>
      </c>
      <c r="M1837">
        <v>122.8278</v>
      </c>
      <c r="N1837" t="s">
        <v>23</v>
      </c>
      <c r="O1837" t="s">
        <v>23</v>
      </c>
      <c r="P1837" t="s">
        <v>23</v>
      </c>
      <c r="Q1837" t="s">
        <v>23</v>
      </c>
      <c r="R1837" t="s">
        <v>23</v>
      </c>
      <c r="S1837">
        <v>101.32940000000001</v>
      </c>
      <c r="T1837" t="s">
        <v>23</v>
      </c>
      <c r="U1837" t="s">
        <v>23</v>
      </c>
    </row>
    <row r="1838" spans="1:21" x14ac:dyDescent="0.25">
      <c r="A1838" s="1">
        <v>42010</v>
      </c>
      <c r="B1838">
        <v>95.661799999999999</v>
      </c>
      <c r="C1838">
        <v>146.69</v>
      </c>
      <c r="D1838">
        <v>106.9442</v>
      </c>
      <c r="E1838">
        <v>106.6938</v>
      </c>
      <c r="F1838">
        <v>123.55889999999999</v>
      </c>
      <c r="G1838" t="s">
        <v>23</v>
      </c>
      <c r="H1838" t="s">
        <v>23</v>
      </c>
      <c r="I1838">
        <v>155.8903</v>
      </c>
      <c r="J1838">
        <v>223.21</v>
      </c>
      <c r="K1838">
        <v>289.47000000000003</v>
      </c>
      <c r="L1838">
        <v>249.65</v>
      </c>
      <c r="M1838">
        <v>122.72369999999999</v>
      </c>
      <c r="N1838" t="s">
        <v>23</v>
      </c>
      <c r="O1838" t="s">
        <v>23</v>
      </c>
      <c r="P1838" t="s">
        <v>23</v>
      </c>
      <c r="Q1838" t="s">
        <v>23</v>
      </c>
      <c r="R1838" t="s">
        <v>23</v>
      </c>
      <c r="S1838">
        <v>101.1621</v>
      </c>
      <c r="T1838" t="s">
        <v>23</v>
      </c>
      <c r="U1838" t="s">
        <v>23</v>
      </c>
    </row>
    <row r="1839" spans="1:21" x14ac:dyDescent="0.25">
      <c r="A1839" s="1">
        <v>42011</v>
      </c>
      <c r="B1839">
        <v>95.617199999999997</v>
      </c>
      <c r="C1839">
        <v>146.49</v>
      </c>
      <c r="D1839">
        <v>106.607</v>
      </c>
      <c r="E1839">
        <v>106.381</v>
      </c>
      <c r="F1839">
        <v>123.21599999999999</v>
      </c>
      <c r="G1839" t="s">
        <v>23</v>
      </c>
      <c r="H1839" t="s">
        <v>23</v>
      </c>
      <c r="I1839">
        <v>156.05930000000001</v>
      </c>
      <c r="J1839">
        <v>222.98</v>
      </c>
      <c r="K1839">
        <v>289.74</v>
      </c>
      <c r="L1839">
        <v>249.49</v>
      </c>
      <c r="M1839">
        <v>122.75539999999999</v>
      </c>
      <c r="N1839" t="s">
        <v>23</v>
      </c>
      <c r="O1839" t="s">
        <v>23</v>
      </c>
      <c r="P1839" t="s">
        <v>23</v>
      </c>
      <c r="Q1839" t="s">
        <v>23</v>
      </c>
      <c r="R1839" t="s">
        <v>23</v>
      </c>
      <c r="S1839">
        <v>101.13200000000001</v>
      </c>
      <c r="T1839" t="s">
        <v>23</v>
      </c>
      <c r="U1839" t="s">
        <v>23</v>
      </c>
    </row>
    <row r="1840" spans="1:21" x14ac:dyDescent="0.25">
      <c r="A1840" s="1">
        <v>42012</v>
      </c>
      <c r="B1840">
        <v>95.784800000000004</v>
      </c>
      <c r="C1840">
        <v>146.4</v>
      </c>
      <c r="D1840">
        <v>106.12139999999999</v>
      </c>
      <c r="E1840">
        <v>106.02370000000001</v>
      </c>
      <c r="F1840">
        <v>122.9002</v>
      </c>
      <c r="G1840" t="s">
        <v>23</v>
      </c>
      <c r="H1840" t="s">
        <v>23</v>
      </c>
      <c r="I1840">
        <v>155.5752</v>
      </c>
      <c r="J1840">
        <v>222.39</v>
      </c>
      <c r="K1840">
        <v>289.31</v>
      </c>
      <c r="L1840">
        <v>249.22</v>
      </c>
      <c r="M1840">
        <v>122.7885</v>
      </c>
      <c r="N1840" t="s">
        <v>23</v>
      </c>
      <c r="O1840" t="s">
        <v>23</v>
      </c>
      <c r="P1840" t="s">
        <v>23</v>
      </c>
      <c r="Q1840" t="s">
        <v>23</v>
      </c>
      <c r="R1840" t="s">
        <v>23</v>
      </c>
      <c r="S1840">
        <v>101.0774</v>
      </c>
      <c r="T1840" t="s">
        <v>23</v>
      </c>
      <c r="U1840" t="s">
        <v>23</v>
      </c>
    </row>
    <row r="1841" spans="1:21" x14ac:dyDescent="0.25">
      <c r="A1841" s="1">
        <v>42013</v>
      </c>
      <c r="B1841">
        <v>95.713899999999995</v>
      </c>
      <c r="C1841">
        <v>146.59</v>
      </c>
      <c r="D1841">
        <v>106.1906</v>
      </c>
      <c r="E1841">
        <v>106.03830000000001</v>
      </c>
      <c r="F1841">
        <v>122.9297</v>
      </c>
      <c r="G1841" t="s">
        <v>23</v>
      </c>
      <c r="H1841" t="s">
        <v>23</v>
      </c>
      <c r="I1841">
        <v>156.1919</v>
      </c>
      <c r="J1841">
        <v>222.59</v>
      </c>
      <c r="K1841">
        <v>289.43</v>
      </c>
      <c r="L1841">
        <v>249.31</v>
      </c>
      <c r="M1841">
        <v>122.77970000000001</v>
      </c>
      <c r="N1841" t="s">
        <v>23</v>
      </c>
      <c r="O1841" t="s">
        <v>23</v>
      </c>
      <c r="P1841" t="s">
        <v>23</v>
      </c>
      <c r="Q1841" t="s">
        <v>23</v>
      </c>
      <c r="R1841" t="s">
        <v>23</v>
      </c>
      <c r="S1841">
        <v>101.1259</v>
      </c>
      <c r="T1841" t="s">
        <v>23</v>
      </c>
      <c r="U1841" t="s">
        <v>23</v>
      </c>
    </row>
    <row r="1842" spans="1:21" x14ac:dyDescent="0.25">
      <c r="A1842" s="1">
        <v>42016</v>
      </c>
      <c r="B1842">
        <v>95.706000000000003</v>
      </c>
      <c r="C1842">
        <v>146.63</v>
      </c>
      <c r="D1842">
        <v>106.4152</v>
      </c>
      <c r="E1842">
        <v>106.2441</v>
      </c>
      <c r="F1842">
        <v>123.06480000000001</v>
      </c>
      <c r="G1842" t="s">
        <v>23</v>
      </c>
      <c r="H1842" t="s">
        <v>23</v>
      </c>
      <c r="I1842">
        <v>155.90430000000001</v>
      </c>
      <c r="J1842">
        <v>222.54</v>
      </c>
      <c r="K1842">
        <v>289.7</v>
      </c>
      <c r="L1842">
        <v>249.28</v>
      </c>
      <c r="M1842">
        <v>122.9019</v>
      </c>
      <c r="N1842" t="s">
        <v>23</v>
      </c>
      <c r="O1842" t="s">
        <v>23</v>
      </c>
      <c r="P1842" t="s">
        <v>23</v>
      </c>
      <c r="Q1842" t="s">
        <v>23</v>
      </c>
      <c r="R1842" t="s">
        <v>23</v>
      </c>
      <c r="S1842">
        <v>101.1438</v>
      </c>
      <c r="T1842" t="s">
        <v>23</v>
      </c>
      <c r="U1842" t="s">
        <v>23</v>
      </c>
    </row>
    <row r="1843" spans="1:21" x14ac:dyDescent="0.25">
      <c r="A1843" s="1">
        <v>42017</v>
      </c>
      <c r="B1843">
        <v>95.868300000000005</v>
      </c>
      <c r="C1843">
        <v>146.65</v>
      </c>
      <c r="D1843">
        <v>106.4007</v>
      </c>
      <c r="E1843">
        <v>106.28870000000001</v>
      </c>
      <c r="F1843">
        <v>123.066</v>
      </c>
      <c r="G1843" t="s">
        <v>23</v>
      </c>
      <c r="H1843" t="s">
        <v>23</v>
      </c>
      <c r="I1843">
        <v>155.80359999999999</v>
      </c>
      <c r="J1843">
        <v>221.87</v>
      </c>
      <c r="K1843">
        <v>288.67</v>
      </c>
      <c r="L1843">
        <v>248.75</v>
      </c>
      <c r="M1843">
        <v>122.8385</v>
      </c>
      <c r="N1843" t="s">
        <v>23</v>
      </c>
      <c r="O1843" t="s">
        <v>23</v>
      </c>
      <c r="P1843" t="s">
        <v>23</v>
      </c>
      <c r="Q1843" t="s">
        <v>23</v>
      </c>
      <c r="R1843" t="s">
        <v>23</v>
      </c>
      <c r="S1843">
        <v>101.17230000000001</v>
      </c>
      <c r="T1843" t="s">
        <v>23</v>
      </c>
      <c r="U1843" t="s">
        <v>23</v>
      </c>
    </row>
    <row r="1844" spans="1:21" x14ac:dyDescent="0.25">
      <c r="A1844" s="1">
        <v>42018</v>
      </c>
      <c r="B1844">
        <v>95.941800000000001</v>
      </c>
      <c r="C1844">
        <v>146.36000000000001</v>
      </c>
      <c r="D1844">
        <v>106.81480000000001</v>
      </c>
      <c r="E1844">
        <v>106.58540000000001</v>
      </c>
      <c r="F1844">
        <v>123.3103</v>
      </c>
      <c r="G1844" t="s">
        <v>23</v>
      </c>
      <c r="H1844" t="s">
        <v>23</v>
      </c>
      <c r="I1844">
        <v>155.74420000000001</v>
      </c>
      <c r="J1844">
        <v>221.79</v>
      </c>
      <c r="K1844">
        <v>288.72000000000003</v>
      </c>
      <c r="L1844">
        <v>249</v>
      </c>
      <c r="M1844">
        <v>122.56529999999999</v>
      </c>
      <c r="N1844" t="s">
        <v>23</v>
      </c>
      <c r="O1844" t="s">
        <v>23</v>
      </c>
      <c r="P1844" t="s">
        <v>23</v>
      </c>
      <c r="Q1844" t="s">
        <v>23</v>
      </c>
      <c r="R1844" t="s">
        <v>23</v>
      </c>
      <c r="S1844">
        <v>101.0722</v>
      </c>
      <c r="T1844" t="s">
        <v>23</v>
      </c>
      <c r="U1844" t="s">
        <v>23</v>
      </c>
    </row>
    <row r="1845" spans="1:21" x14ac:dyDescent="0.25">
      <c r="A1845" s="1">
        <v>42019</v>
      </c>
      <c r="B1845">
        <v>95.592299999999994</v>
      </c>
      <c r="C1845">
        <v>146.24</v>
      </c>
      <c r="D1845">
        <v>106.8382</v>
      </c>
      <c r="E1845">
        <v>106.43429999999999</v>
      </c>
      <c r="F1845">
        <v>123.1972</v>
      </c>
      <c r="G1845" t="s">
        <v>23</v>
      </c>
      <c r="H1845" t="s">
        <v>23</v>
      </c>
      <c r="I1845">
        <v>155.60990000000001</v>
      </c>
      <c r="J1845">
        <v>222.19</v>
      </c>
      <c r="K1845">
        <v>289.08999999999997</v>
      </c>
      <c r="L1845">
        <v>249.02</v>
      </c>
      <c r="M1845">
        <v>122.4337</v>
      </c>
      <c r="N1845" t="s">
        <v>23</v>
      </c>
      <c r="O1845" t="s">
        <v>23</v>
      </c>
      <c r="P1845" t="s">
        <v>23</v>
      </c>
      <c r="Q1845" t="s">
        <v>23</v>
      </c>
      <c r="R1845" t="s">
        <v>23</v>
      </c>
      <c r="S1845">
        <v>101.0184</v>
      </c>
      <c r="T1845" t="s">
        <v>23</v>
      </c>
      <c r="U1845" t="s">
        <v>23</v>
      </c>
    </row>
    <row r="1846" spans="1:21" x14ac:dyDescent="0.25">
      <c r="A1846" s="1">
        <v>42020</v>
      </c>
      <c r="B1846">
        <v>95.897000000000006</v>
      </c>
      <c r="C1846">
        <v>146.74</v>
      </c>
      <c r="D1846">
        <v>106.6923</v>
      </c>
      <c r="E1846">
        <v>106.7852</v>
      </c>
      <c r="F1846">
        <v>123.3476</v>
      </c>
      <c r="G1846" t="s">
        <v>23</v>
      </c>
      <c r="H1846" t="s">
        <v>23</v>
      </c>
      <c r="I1846">
        <v>155.78550000000001</v>
      </c>
      <c r="J1846">
        <v>222.06</v>
      </c>
      <c r="K1846">
        <v>289.08</v>
      </c>
      <c r="L1846">
        <v>249.16</v>
      </c>
      <c r="M1846">
        <v>122.36360000000001</v>
      </c>
      <c r="N1846" t="s">
        <v>23</v>
      </c>
      <c r="O1846" t="s">
        <v>23</v>
      </c>
      <c r="P1846" t="s">
        <v>23</v>
      </c>
      <c r="Q1846" t="s">
        <v>23</v>
      </c>
      <c r="R1846" t="s">
        <v>23</v>
      </c>
      <c r="S1846">
        <v>101.4298</v>
      </c>
      <c r="T1846" t="s">
        <v>23</v>
      </c>
      <c r="U1846" t="s">
        <v>23</v>
      </c>
    </row>
    <row r="1847" spans="1:21" x14ac:dyDescent="0.25">
      <c r="A1847" s="1">
        <v>42023</v>
      </c>
      <c r="B1847">
        <v>95.897000000000006</v>
      </c>
      <c r="C1847">
        <v>146.74</v>
      </c>
      <c r="D1847">
        <v>106.6923</v>
      </c>
      <c r="E1847">
        <v>106.7852</v>
      </c>
      <c r="F1847">
        <v>123.3476</v>
      </c>
      <c r="G1847" t="s">
        <v>23</v>
      </c>
      <c r="H1847" t="s">
        <v>23</v>
      </c>
      <c r="I1847">
        <v>155.78550000000001</v>
      </c>
      <c r="J1847">
        <v>222.06</v>
      </c>
      <c r="K1847">
        <v>289.08</v>
      </c>
      <c r="L1847">
        <v>249.16</v>
      </c>
      <c r="M1847">
        <v>122.3977</v>
      </c>
      <c r="N1847" t="s">
        <v>23</v>
      </c>
      <c r="O1847" t="s">
        <v>23</v>
      </c>
      <c r="P1847" t="s">
        <v>23</v>
      </c>
      <c r="Q1847" t="s">
        <v>23</v>
      </c>
      <c r="R1847" t="s">
        <v>23</v>
      </c>
      <c r="S1847">
        <v>101.4298</v>
      </c>
      <c r="T1847" t="s">
        <v>23</v>
      </c>
      <c r="U1847" t="s">
        <v>23</v>
      </c>
    </row>
    <row r="1848" spans="1:21" x14ac:dyDescent="0.25">
      <c r="A1848" s="1">
        <v>42024</v>
      </c>
      <c r="B1848">
        <v>95.541300000000007</v>
      </c>
      <c r="C1848">
        <v>146.99</v>
      </c>
      <c r="D1848">
        <v>106.6444</v>
      </c>
      <c r="E1848">
        <v>106.4378</v>
      </c>
      <c r="F1848">
        <v>123.1648</v>
      </c>
      <c r="G1848" t="s">
        <v>23</v>
      </c>
      <c r="H1848" t="s">
        <v>23</v>
      </c>
      <c r="I1848">
        <v>155.79259999999999</v>
      </c>
      <c r="J1848">
        <v>222.55</v>
      </c>
      <c r="K1848">
        <v>289.14</v>
      </c>
      <c r="L1848">
        <v>249.23</v>
      </c>
      <c r="M1848">
        <v>122.49720000000001</v>
      </c>
      <c r="N1848" t="s">
        <v>23</v>
      </c>
      <c r="O1848" t="s">
        <v>23</v>
      </c>
      <c r="P1848" t="s">
        <v>23</v>
      </c>
      <c r="Q1848" t="s">
        <v>23</v>
      </c>
      <c r="R1848" t="s">
        <v>23</v>
      </c>
      <c r="S1848">
        <v>101.4716</v>
      </c>
      <c r="T1848" t="s">
        <v>23</v>
      </c>
      <c r="U1848" t="s">
        <v>23</v>
      </c>
    </row>
    <row r="1849" spans="1:21" x14ac:dyDescent="0.25">
      <c r="A1849" s="1">
        <v>42025</v>
      </c>
      <c r="B1849">
        <v>95.461100000000002</v>
      </c>
      <c r="C1849">
        <v>146.43</v>
      </c>
      <c r="D1849">
        <v>106.24290000000001</v>
      </c>
      <c r="E1849">
        <v>106.2668</v>
      </c>
      <c r="F1849">
        <v>122.91030000000001</v>
      </c>
      <c r="G1849" t="s">
        <v>23</v>
      </c>
      <c r="H1849" t="s">
        <v>23</v>
      </c>
      <c r="I1849">
        <v>155.6995</v>
      </c>
      <c r="J1849">
        <v>222.78</v>
      </c>
      <c r="K1849">
        <v>289.60000000000002</v>
      </c>
      <c r="L1849">
        <v>249.54</v>
      </c>
      <c r="M1849">
        <v>122.53740000000001</v>
      </c>
      <c r="N1849" t="s">
        <v>23</v>
      </c>
      <c r="O1849" t="s">
        <v>23</v>
      </c>
      <c r="P1849" t="s">
        <v>23</v>
      </c>
      <c r="Q1849" t="s">
        <v>23</v>
      </c>
      <c r="R1849" t="s">
        <v>23</v>
      </c>
      <c r="S1849">
        <v>101.30329999999999</v>
      </c>
      <c r="T1849" t="s">
        <v>23</v>
      </c>
      <c r="U1849" t="s">
        <v>23</v>
      </c>
    </row>
    <row r="1850" spans="1:21" x14ac:dyDescent="0.25">
      <c r="A1850" s="1">
        <v>42026</v>
      </c>
      <c r="B1850">
        <v>95.507099999999994</v>
      </c>
      <c r="C1850">
        <v>146.68</v>
      </c>
      <c r="D1850">
        <v>105.75360000000001</v>
      </c>
      <c r="E1850">
        <v>105.5492</v>
      </c>
      <c r="F1850">
        <v>122.56270000000001</v>
      </c>
      <c r="G1850" t="s">
        <v>23</v>
      </c>
      <c r="H1850" t="s">
        <v>23</v>
      </c>
      <c r="I1850">
        <v>155.12950000000001</v>
      </c>
      <c r="J1850">
        <v>222.72</v>
      </c>
      <c r="K1850">
        <v>289.7</v>
      </c>
      <c r="L1850">
        <v>249.86</v>
      </c>
      <c r="M1850">
        <v>122.7483</v>
      </c>
      <c r="N1850" t="s">
        <v>23</v>
      </c>
      <c r="O1850" t="s">
        <v>23</v>
      </c>
      <c r="P1850" t="s">
        <v>23</v>
      </c>
      <c r="Q1850" t="s">
        <v>23</v>
      </c>
      <c r="R1850" t="s">
        <v>23</v>
      </c>
      <c r="S1850">
        <v>101.3061</v>
      </c>
      <c r="T1850" t="s">
        <v>23</v>
      </c>
      <c r="U1850" t="s">
        <v>23</v>
      </c>
    </row>
    <row r="1851" spans="1:21" x14ac:dyDescent="0.25">
      <c r="A1851" s="1">
        <v>42027</v>
      </c>
      <c r="B1851">
        <v>95.331000000000003</v>
      </c>
      <c r="C1851">
        <v>146.69999999999999</v>
      </c>
      <c r="D1851">
        <v>105.71040000000001</v>
      </c>
      <c r="E1851">
        <v>105.4341</v>
      </c>
      <c r="F1851">
        <v>122.52509999999999</v>
      </c>
      <c r="G1851" t="s">
        <v>23</v>
      </c>
      <c r="H1851" t="s">
        <v>23</v>
      </c>
      <c r="I1851">
        <v>155.41669999999999</v>
      </c>
      <c r="J1851">
        <v>222.85</v>
      </c>
      <c r="K1851">
        <v>289.92</v>
      </c>
      <c r="L1851">
        <v>250</v>
      </c>
      <c r="M1851">
        <v>122.788</v>
      </c>
      <c r="N1851" t="s">
        <v>23</v>
      </c>
      <c r="O1851" t="s">
        <v>23</v>
      </c>
      <c r="P1851" t="s">
        <v>23</v>
      </c>
      <c r="Q1851" t="s">
        <v>23</v>
      </c>
      <c r="R1851" t="s">
        <v>23</v>
      </c>
      <c r="S1851">
        <v>101.3827</v>
      </c>
      <c r="T1851" t="s">
        <v>23</v>
      </c>
      <c r="U1851" t="s">
        <v>23</v>
      </c>
    </row>
    <row r="1852" spans="1:21" x14ac:dyDescent="0.25">
      <c r="A1852" s="1">
        <v>42030</v>
      </c>
      <c r="B1852">
        <v>95.152600000000007</v>
      </c>
      <c r="C1852">
        <v>146.54</v>
      </c>
      <c r="D1852">
        <v>105.6828</v>
      </c>
      <c r="E1852">
        <v>105.4534</v>
      </c>
      <c r="F1852">
        <v>122.5192</v>
      </c>
      <c r="G1852" t="s">
        <v>23</v>
      </c>
      <c r="H1852" t="s">
        <v>23</v>
      </c>
      <c r="I1852">
        <v>155.6489</v>
      </c>
      <c r="J1852">
        <v>223.31</v>
      </c>
      <c r="K1852">
        <v>290.07</v>
      </c>
      <c r="L1852">
        <v>250.14</v>
      </c>
      <c r="M1852">
        <v>123.0385</v>
      </c>
      <c r="N1852" t="s">
        <v>23</v>
      </c>
      <c r="O1852" t="s">
        <v>23</v>
      </c>
      <c r="P1852" t="s">
        <v>23</v>
      </c>
      <c r="Q1852" t="s">
        <v>23</v>
      </c>
      <c r="R1852" t="s">
        <v>23</v>
      </c>
      <c r="S1852">
        <v>101.27330000000001</v>
      </c>
      <c r="T1852" t="s">
        <v>23</v>
      </c>
      <c r="U1852" t="s">
        <v>23</v>
      </c>
    </row>
    <row r="1853" spans="1:21" x14ac:dyDescent="0.25">
      <c r="A1853" s="1">
        <v>42031</v>
      </c>
      <c r="B1853">
        <v>95.148200000000003</v>
      </c>
      <c r="C1853">
        <v>146.30000000000001</v>
      </c>
      <c r="D1853">
        <v>105.7225</v>
      </c>
      <c r="E1853">
        <v>105.45350000000001</v>
      </c>
      <c r="F1853">
        <v>122.5342</v>
      </c>
      <c r="G1853" t="s">
        <v>23</v>
      </c>
      <c r="H1853" t="s">
        <v>23</v>
      </c>
      <c r="I1853">
        <v>156.1542</v>
      </c>
      <c r="J1853">
        <v>222.51</v>
      </c>
      <c r="K1853">
        <v>289.07</v>
      </c>
      <c r="L1853">
        <v>249.94</v>
      </c>
      <c r="M1853">
        <v>122.9241</v>
      </c>
      <c r="N1853" t="s">
        <v>23</v>
      </c>
      <c r="O1853" t="s">
        <v>23</v>
      </c>
      <c r="P1853" t="s">
        <v>23</v>
      </c>
      <c r="Q1853" t="s">
        <v>23</v>
      </c>
      <c r="R1853" t="s">
        <v>23</v>
      </c>
      <c r="S1853">
        <v>101.37439999999999</v>
      </c>
      <c r="T1853" t="s">
        <v>23</v>
      </c>
      <c r="U1853" t="s">
        <v>23</v>
      </c>
    </row>
    <row r="1854" spans="1:21" x14ac:dyDescent="0.25">
      <c r="A1854" s="1">
        <v>42032</v>
      </c>
      <c r="B1854">
        <v>95.417699999999996</v>
      </c>
      <c r="C1854">
        <v>146.68</v>
      </c>
      <c r="D1854">
        <v>105.78360000000001</v>
      </c>
      <c r="E1854">
        <v>105.4598</v>
      </c>
      <c r="F1854">
        <v>122.54470000000001</v>
      </c>
      <c r="G1854" t="s">
        <v>23</v>
      </c>
      <c r="H1854" t="s">
        <v>23</v>
      </c>
      <c r="I1854">
        <v>154.9785</v>
      </c>
      <c r="J1854">
        <v>222.23</v>
      </c>
      <c r="K1854">
        <v>288.14999999999998</v>
      </c>
      <c r="L1854">
        <v>250.06</v>
      </c>
      <c r="M1854">
        <v>123.1448</v>
      </c>
      <c r="N1854" t="s">
        <v>23</v>
      </c>
      <c r="O1854" t="s">
        <v>23</v>
      </c>
      <c r="P1854" t="s">
        <v>23</v>
      </c>
      <c r="Q1854" t="s">
        <v>23</v>
      </c>
      <c r="R1854" t="s">
        <v>23</v>
      </c>
      <c r="S1854">
        <v>101.5771</v>
      </c>
      <c r="T1854" t="s">
        <v>23</v>
      </c>
      <c r="U1854" t="s">
        <v>23</v>
      </c>
    </row>
    <row r="1855" spans="1:21" x14ac:dyDescent="0.25">
      <c r="A1855" s="1">
        <v>42033</v>
      </c>
      <c r="B1855">
        <v>95.313100000000006</v>
      </c>
      <c r="C1855">
        <v>146.63</v>
      </c>
      <c r="D1855">
        <v>105.85720000000001</v>
      </c>
      <c r="E1855">
        <v>105.6317</v>
      </c>
      <c r="F1855">
        <v>122.65479999999999</v>
      </c>
      <c r="G1855" t="s">
        <v>23</v>
      </c>
      <c r="H1855" t="s">
        <v>23</v>
      </c>
      <c r="I1855">
        <v>156.3073</v>
      </c>
      <c r="J1855">
        <v>222.49</v>
      </c>
      <c r="K1855">
        <v>288.94</v>
      </c>
      <c r="L1855">
        <v>250.65</v>
      </c>
      <c r="M1855">
        <v>123.1421</v>
      </c>
      <c r="N1855" t="s">
        <v>23</v>
      </c>
      <c r="O1855" t="s">
        <v>23</v>
      </c>
      <c r="P1855" t="s">
        <v>23</v>
      </c>
      <c r="Q1855" t="s">
        <v>23</v>
      </c>
      <c r="R1855" t="s">
        <v>23</v>
      </c>
      <c r="S1855">
        <v>101.5365</v>
      </c>
      <c r="T1855" t="s">
        <v>23</v>
      </c>
      <c r="U1855" t="s">
        <v>23</v>
      </c>
    </row>
    <row r="1856" spans="1:21" x14ac:dyDescent="0.25">
      <c r="A1856" s="1">
        <v>42034</v>
      </c>
      <c r="B1856">
        <v>95.550200000000004</v>
      </c>
      <c r="C1856">
        <v>146.71</v>
      </c>
      <c r="D1856">
        <v>106.01479999999999</v>
      </c>
      <c r="E1856">
        <v>105.5731</v>
      </c>
      <c r="F1856">
        <v>122.66160000000001</v>
      </c>
      <c r="G1856" t="s">
        <v>23</v>
      </c>
      <c r="H1856" t="s">
        <v>23</v>
      </c>
      <c r="I1856">
        <v>157.23089999999999</v>
      </c>
      <c r="J1856">
        <v>222.71</v>
      </c>
      <c r="K1856">
        <v>289.19</v>
      </c>
      <c r="L1856">
        <v>250.74</v>
      </c>
      <c r="M1856">
        <v>122.9539</v>
      </c>
      <c r="N1856" t="s">
        <v>23</v>
      </c>
      <c r="O1856" t="s">
        <v>23</v>
      </c>
      <c r="P1856" t="s">
        <v>23</v>
      </c>
      <c r="Q1856" t="s">
        <v>23</v>
      </c>
      <c r="R1856" t="s">
        <v>23</v>
      </c>
      <c r="S1856">
        <v>101.6802</v>
      </c>
      <c r="T1856" t="s">
        <v>23</v>
      </c>
      <c r="U1856" t="s">
        <v>23</v>
      </c>
    </row>
    <row r="1857" spans="1:21" x14ac:dyDescent="0.25">
      <c r="A1857" s="1">
        <v>42037</v>
      </c>
      <c r="B1857">
        <v>95.6601</v>
      </c>
      <c r="C1857">
        <v>147.16999999999999</v>
      </c>
      <c r="D1857">
        <v>106.04259999999999</v>
      </c>
      <c r="E1857">
        <v>105.88330000000001</v>
      </c>
      <c r="F1857">
        <v>122.7833</v>
      </c>
      <c r="G1857" t="s">
        <v>23</v>
      </c>
      <c r="H1857" t="s">
        <v>23</v>
      </c>
      <c r="I1857">
        <v>158.4657</v>
      </c>
      <c r="J1857">
        <v>222.84</v>
      </c>
      <c r="K1857">
        <v>288.61</v>
      </c>
      <c r="L1857">
        <v>250.36</v>
      </c>
      <c r="M1857">
        <v>122.9401</v>
      </c>
      <c r="N1857" t="s">
        <v>23</v>
      </c>
      <c r="O1857" t="s">
        <v>23</v>
      </c>
      <c r="P1857" t="s">
        <v>23</v>
      </c>
      <c r="Q1857" t="s">
        <v>23</v>
      </c>
      <c r="R1857" t="s">
        <v>23</v>
      </c>
      <c r="S1857">
        <v>101.7983</v>
      </c>
      <c r="T1857" t="s">
        <v>23</v>
      </c>
      <c r="U1857" t="s">
        <v>23</v>
      </c>
    </row>
    <row r="1858" spans="1:21" x14ac:dyDescent="0.25">
      <c r="A1858" s="1">
        <v>42038</v>
      </c>
      <c r="B1858">
        <v>95.730699999999999</v>
      </c>
      <c r="C1858">
        <v>147.24</v>
      </c>
      <c r="D1858">
        <v>105.5729</v>
      </c>
      <c r="E1858">
        <v>105.1382</v>
      </c>
      <c r="F1858">
        <v>122.384</v>
      </c>
      <c r="G1858" t="s">
        <v>23</v>
      </c>
      <c r="H1858" t="s">
        <v>23</v>
      </c>
      <c r="I1858">
        <v>158.05420000000001</v>
      </c>
      <c r="J1858">
        <v>222.65</v>
      </c>
      <c r="K1858">
        <v>288.55</v>
      </c>
      <c r="L1858">
        <v>250.1</v>
      </c>
      <c r="M1858">
        <v>122.6778</v>
      </c>
      <c r="N1858" t="s">
        <v>23</v>
      </c>
      <c r="O1858" t="s">
        <v>23</v>
      </c>
      <c r="P1858" t="s">
        <v>23</v>
      </c>
      <c r="Q1858" t="s">
        <v>23</v>
      </c>
      <c r="R1858" t="s">
        <v>23</v>
      </c>
      <c r="S1858">
        <v>101.44880000000001</v>
      </c>
      <c r="T1858" t="s">
        <v>23</v>
      </c>
      <c r="U1858" t="s">
        <v>23</v>
      </c>
    </row>
    <row r="1859" spans="1:21" x14ac:dyDescent="0.25">
      <c r="A1859" s="1">
        <v>42039</v>
      </c>
      <c r="B1859">
        <v>95.808400000000006</v>
      </c>
      <c r="C1859">
        <v>147.51</v>
      </c>
      <c r="D1859">
        <v>105.5129</v>
      </c>
      <c r="E1859">
        <v>105.0686</v>
      </c>
      <c r="F1859">
        <v>122.3205</v>
      </c>
      <c r="G1859" t="s">
        <v>23</v>
      </c>
      <c r="H1859" t="s">
        <v>23</v>
      </c>
      <c r="I1859">
        <v>158.4572</v>
      </c>
      <c r="J1859">
        <v>222.71</v>
      </c>
      <c r="K1859">
        <v>288.72000000000003</v>
      </c>
      <c r="L1859">
        <v>250.44</v>
      </c>
      <c r="M1859">
        <v>122.9421</v>
      </c>
      <c r="N1859" t="s">
        <v>23</v>
      </c>
      <c r="O1859" t="s">
        <v>23</v>
      </c>
      <c r="P1859" t="s">
        <v>23</v>
      </c>
      <c r="Q1859" t="s">
        <v>23</v>
      </c>
      <c r="R1859" t="s">
        <v>23</v>
      </c>
      <c r="S1859">
        <v>101.7491</v>
      </c>
      <c r="T1859" t="s">
        <v>23</v>
      </c>
      <c r="U1859" t="s">
        <v>23</v>
      </c>
    </row>
    <row r="1860" spans="1:21" x14ac:dyDescent="0.25">
      <c r="A1860" s="1">
        <v>42040</v>
      </c>
      <c r="B1860">
        <v>95.948400000000007</v>
      </c>
      <c r="C1860">
        <v>147.22999999999999</v>
      </c>
      <c r="D1860">
        <v>105.4812</v>
      </c>
      <c r="E1860">
        <v>105.04940000000001</v>
      </c>
      <c r="F1860">
        <v>122.31270000000001</v>
      </c>
      <c r="G1860" t="s">
        <v>23</v>
      </c>
      <c r="H1860" t="s">
        <v>23</v>
      </c>
      <c r="I1860">
        <v>158.82669999999999</v>
      </c>
      <c r="J1860">
        <v>222.68</v>
      </c>
      <c r="K1860">
        <v>288.82</v>
      </c>
      <c r="L1860">
        <v>250.57</v>
      </c>
      <c r="M1860">
        <v>122.97410000000001</v>
      </c>
      <c r="N1860" t="s">
        <v>23</v>
      </c>
      <c r="O1860" t="s">
        <v>23</v>
      </c>
      <c r="P1860" t="s">
        <v>23</v>
      </c>
      <c r="Q1860" t="s">
        <v>23</v>
      </c>
      <c r="R1860" t="s">
        <v>23</v>
      </c>
      <c r="S1860">
        <v>101.5496</v>
      </c>
      <c r="T1860" t="s">
        <v>23</v>
      </c>
      <c r="U1860" t="s">
        <v>23</v>
      </c>
    </row>
    <row r="1861" spans="1:21" x14ac:dyDescent="0.25">
      <c r="A1861" s="1">
        <v>42041</v>
      </c>
      <c r="B1861">
        <v>96.168300000000002</v>
      </c>
      <c r="C1861">
        <v>147.52000000000001</v>
      </c>
      <c r="D1861">
        <v>105.5497</v>
      </c>
      <c r="E1861">
        <v>105.0463</v>
      </c>
      <c r="F1861">
        <v>122.3258</v>
      </c>
      <c r="G1861" t="s">
        <v>23</v>
      </c>
      <c r="H1861" t="s">
        <v>23</v>
      </c>
      <c r="I1861">
        <v>159.0609</v>
      </c>
      <c r="J1861">
        <v>222.91</v>
      </c>
      <c r="K1861">
        <v>289.08</v>
      </c>
      <c r="L1861">
        <v>250.86</v>
      </c>
      <c r="M1861">
        <v>122.9769</v>
      </c>
      <c r="N1861" t="s">
        <v>23</v>
      </c>
      <c r="O1861" t="s">
        <v>23</v>
      </c>
      <c r="P1861" t="s">
        <v>23</v>
      </c>
      <c r="Q1861" t="s">
        <v>23</v>
      </c>
      <c r="R1861" t="s">
        <v>23</v>
      </c>
      <c r="S1861">
        <v>101.7572</v>
      </c>
      <c r="T1861" t="s">
        <v>23</v>
      </c>
      <c r="U1861" t="s">
        <v>23</v>
      </c>
    </row>
    <row r="1862" spans="1:21" x14ac:dyDescent="0.25">
      <c r="A1862" s="1">
        <v>42044</v>
      </c>
      <c r="B1862">
        <v>96.285600000000002</v>
      </c>
      <c r="C1862">
        <v>147.59</v>
      </c>
      <c r="D1862">
        <v>105.5729</v>
      </c>
      <c r="E1862">
        <v>105.1206</v>
      </c>
      <c r="F1862">
        <v>122.35899999999999</v>
      </c>
      <c r="G1862" t="s">
        <v>23</v>
      </c>
      <c r="H1862" t="s">
        <v>23</v>
      </c>
      <c r="I1862">
        <v>158.9254</v>
      </c>
      <c r="J1862">
        <v>222.96</v>
      </c>
      <c r="K1862">
        <v>289.14</v>
      </c>
      <c r="L1862">
        <v>250.77</v>
      </c>
      <c r="M1862">
        <v>123.1152</v>
      </c>
      <c r="N1862" t="s">
        <v>23</v>
      </c>
      <c r="O1862" t="s">
        <v>23</v>
      </c>
      <c r="P1862" t="s">
        <v>23</v>
      </c>
      <c r="Q1862" t="s">
        <v>23</v>
      </c>
      <c r="R1862" t="s">
        <v>23</v>
      </c>
      <c r="S1862">
        <v>101.8058</v>
      </c>
      <c r="T1862" t="s">
        <v>23</v>
      </c>
      <c r="U1862" t="s">
        <v>23</v>
      </c>
    </row>
    <row r="1863" spans="1:21" x14ac:dyDescent="0.25">
      <c r="A1863" s="1">
        <v>42045</v>
      </c>
      <c r="B1863">
        <v>96.308099999999996</v>
      </c>
      <c r="C1863">
        <v>147.11000000000001</v>
      </c>
      <c r="D1863">
        <v>105.40779999999999</v>
      </c>
      <c r="E1863">
        <v>104.9876</v>
      </c>
      <c r="F1863">
        <v>122.27719999999999</v>
      </c>
      <c r="G1863" t="s">
        <v>23</v>
      </c>
      <c r="H1863" t="s">
        <v>23</v>
      </c>
      <c r="I1863">
        <v>159.071</v>
      </c>
      <c r="J1863">
        <v>222.86</v>
      </c>
      <c r="K1863">
        <v>289.17</v>
      </c>
      <c r="L1863">
        <v>250.68</v>
      </c>
      <c r="M1863">
        <v>123.2497</v>
      </c>
      <c r="N1863" t="s">
        <v>23</v>
      </c>
      <c r="O1863" t="s">
        <v>23</v>
      </c>
      <c r="P1863" t="s">
        <v>23</v>
      </c>
      <c r="Q1863" t="s">
        <v>23</v>
      </c>
      <c r="R1863" t="s">
        <v>23</v>
      </c>
      <c r="S1863">
        <v>101.5206</v>
      </c>
      <c r="T1863" t="s">
        <v>23</v>
      </c>
      <c r="U1863" t="s">
        <v>23</v>
      </c>
    </row>
    <row r="1864" spans="1:21" x14ac:dyDescent="0.25">
      <c r="A1864" s="1">
        <v>42046</v>
      </c>
      <c r="B1864">
        <v>96.242800000000003</v>
      </c>
      <c r="C1864">
        <v>146.97999999999999</v>
      </c>
      <c r="D1864">
        <v>105.4178</v>
      </c>
      <c r="E1864">
        <v>104.9675</v>
      </c>
      <c r="F1864">
        <v>122.2724</v>
      </c>
      <c r="G1864" t="s">
        <v>23</v>
      </c>
      <c r="H1864" t="s">
        <v>23</v>
      </c>
      <c r="I1864">
        <v>159.02549999999999</v>
      </c>
      <c r="J1864">
        <v>222.98</v>
      </c>
      <c r="K1864">
        <v>289.60000000000002</v>
      </c>
      <c r="L1864">
        <v>250.85</v>
      </c>
      <c r="M1864">
        <v>123.2197</v>
      </c>
      <c r="N1864" t="s">
        <v>23</v>
      </c>
      <c r="O1864" t="s">
        <v>23</v>
      </c>
      <c r="P1864" t="s">
        <v>23</v>
      </c>
      <c r="Q1864" t="s">
        <v>23</v>
      </c>
      <c r="R1864" t="s">
        <v>23</v>
      </c>
      <c r="S1864">
        <v>101.5761</v>
      </c>
      <c r="T1864" t="s">
        <v>23</v>
      </c>
      <c r="U1864" t="s">
        <v>23</v>
      </c>
    </row>
    <row r="1865" spans="1:21" x14ac:dyDescent="0.25">
      <c r="A1865" s="1">
        <v>42047</v>
      </c>
      <c r="B1865">
        <v>96.052700000000002</v>
      </c>
      <c r="C1865">
        <v>146.80000000000001</v>
      </c>
      <c r="D1865">
        <v>105.304</v>
      </c>
      <c r="E1865">
        <v>104.8704</v>
      </c>
      <c r="F1865">
        <v>122.2103</v>
      </c>
      <c r="G1865" t="s">
        <v>23</v>
      </c>
      <c r="H1865" t="s">
        <v>23</v>
      </c>
      <c r="I1865">
        <v>159.00059999999999</v>
      </c>
      <c r="J1865">
        <v>222.87</v>
      </c>
      <c r="K1865">
        <v>289.51</v>
      </c>
      <c r="L1865">
        <v>250.76</v>
      </c>
      <c r="M1865">
        <v>123.2338</v>
      </c>
      <c r="N1865" t="s">
        <v>23</v>
      </c>
      <c r="O1865" t="s">
        <v>23</v>
      </c>
      <c r="P1865" t="s">
        <v>23</v>
      </c>
      <c r="Q1865" t="s">
        <v>23</v>
      </c>
      <c r="R1865" t="s">
        <v>23</v>
      </c>
      <c r="S1865">
        <v>101.4319</v>
      </c>
      <c r="T1865" t="s">
        <v>23</v>
      </c>
      <c r="U1865" t="s">
        <v>23</v>
      </c>
    </row>
    <row r="1866" spans="1:21" x14ac:dyDescent="0.25">
      <c r="A1866" s="1">
        <v>42048</v>
      </c>
      <c r="B1866">
        <v>96.033600000000007</v>
      </c>
      <c r="C1866">
        <v>146.77000000000001</v>
      </c>
      <c r="D1866">
        <v>105.28319999999999</v>
      </c>
      <c r="E1866">
        <v>104.8389</v>
      </c>
      <c r="F1866">
        <v>122.1972</v>
      </c>
      <c r="G1866" t="s">
        <v>23</v>
      </c>
      <c r="H1866" t="s">
        <v>23</v>
      </c>
      <c r="I1866">
        <v>158.86840000000001</v>
      </c>
      <c r="J1866">
        <v>222.89</v>
      </c>
      <c r="K1866">
        <v>289.64</v>
      </c>
      <c r="L1866">
        <v>251</v>
      </c>
      <c r="M1866">
        <v>123.072</v>
      </c>
      <c r="N1866" t="s">
        <v>23</v>
      </c>
      <c r="O1866" t="s">
        <v>23</v>
      </c>
      <c r="P1866" t="s">
        <v>23</v>
      </c>
      <c r="Q1866" t="s">
        <v>23</v>
      </c>
      <c r="R1866" t="s">
        <v>23</v>
      </c>
      <c r="S1866">
        <v>101.3496</v>
      </c>
      <c r="T1866" t="s">
        <v>23</v>
      </c>
      <c r="U1866" t="s">
        <v>23</v>
      </c>
    </row>
    <row r="1867" spans="1:21" x14ac:dyDescent="0.25">
      <c r="A1867" s="1">
        <v>42051</v>
      </c>
      <c r="B1867">
        <v>96.033600000000007</v>
      </c>
      <c r="C1867">
        <v>146.77000000000001</v>
      </c>
      <c r="D1867">
        <v>105.28319999999999</v>
      </c>
      <c r="E1867">
        <v>104.8389</v>
      </c>
      <c r="F1867">
        <v>122.1972</v>
      </c>
      <c r="G1867" t="s">
        <v>23</v>
      </c>
      <c r="H1867" t="s">
        <v>23</v>
      </c>
      <c r="I1867">
        <v>158.86840000000001</v>
      </c>
      <c r="J1867">
        <v>222.89</v>
      </c>
      <c r="K1867">
        <v>289.64</v>
      </c>
      <c r="L1867">
        <v>251</v>
      </c>
      <c r="M1867">
        <v>123.1147</v>
      </c>
      <c r="N1867" t="s">
        <v>23</v>
      </c>
      <c r="O1867" t="s">
        <v>23</v>
      </c>
      <c r="P1867" t="s">
        <v>23</v>
      </c>
      <c r="Q1867" t="s">
        <v>23</v>
      </c>
      <c r="R1867" t="s">
        <v>23</v>
      </c>
      <c r="S1867">
        <v>101.3496</v>
      </c>
      <c r="T1867" t="s">
        <v>23</v>
      </c>
      <c r="U1867" t="s">
        <v>23</v>
      </c>
    </row>
    <row r="1868" spans="1:21" x14ac:dyDescent="0.25">
      <c r="A1868" s="1">
        <v>42052</v>
      </c>
      <c r="B1868">
        <v>96.080600000000004</v>
      </c>
      <c r="C1868">
        <v>146.79</v>
      </c>
      <c r="D1868">
        <v>105.28100000000001</v>
      </c>
      <c r="E1868">
        <v>104.8335</v>
      </c>
      <c r="F1868">
        <v>122.19580000000001</v>
      </c>
      <c r="G1868" t="s">
        <v>23</v>
      </c>
      <c r="H1868" t="s">
        <v>23</v>
      </c>
      <c r="I1868">
        <v>158.8912</v>
      </c>
      <c r="J1868">
        <v>223.23</v>
      </c>
      <c r="K1868">
        <v>289.73</v>
      </c>
      <c r="L1868">
        <v>251.1</v>
      </c>
      <c r="M1868">
        <v>123.17619999999999</v>
      </c>
      <c r="N1868" t="s">
        <v>23</v>
      </c>
      <c r="O1868" t="s">
        <v>23</v>
      </c>
      <c r="P1868" t="s">
        <v>23</v>
      </c>
      <c r="Q1868" t="s">
        <v>23</v>
      </c>
      <c r="R1868" t="s">
        <v>23</v>
      </c>
      <c r="S1868">
        <v>101.36490000000001</v>
      </c>
      <c r="T1868" t="s">
        <v>23</v>
      </c>
      <c r="U1868" t="s">
        <v>23</v>
      </c>
    </row>
    <row r="1869" spans="1:21" x14ac:dyDescent="0.25">
      <c r="A1869" s="1">
        <v>42053</v>
      </c>
      <c r="B1869">
        <v>96.094700000000003</v>
      </c>
      <c r="C1869">
        <v>146.66</v>
      </c>
      <c r="D1869">
        <v>105.28189999999999</v>
      </c>
      <c r="E1869">
        <v>104.8364</v>
      </c>
      <c r="F1869">
        <v>122.1964</v>
      </c>
      <c r="G1869" t="s">
        <v>23</v>
      </c>
      <c r="H1869" t="s">
        <v>23</v>
      </c>
      <c r="I1869">
        <v>158.8202</v>
      </c>
      <c r="J1869">
        <v>223.57</v>
      </c>
      <c r="K1869">
        <v>290.41000000000003</v>
      </c>
      <c r="L1869">
        <v>251.45</v>
      </c>
      <c r="M1869">
        <v>123.2492</v>
      </c>
      <c r="N1869" t="s">
        <v>23</v>
      </c>
      <c r="O1869" t="s">
        <v>23</v>
      </c>
      <c r="P1869" t="s">
        <v>23</v>
      </c>
      <c r="Q1869" t="s">
        <v>23</v>
      </c>
      <c r="R1869" t="s">
        <v>23</v>
      </c>
      <c r="S1869">
        <v>101.3587</v>
      </c>
      <c r="T1869" t="s">
        <v>23</v>
      </c>
      <c r="U1869" t="s">
        <v>23</v>
      </c>
    </row>
    <row r="1870" spans="1:21" x14ac:dyDescent="0.25">
      <c r="A1870" s="1">
        <v>42054</v>
      </c>
      <c r="B1870">
        <v>96.075100000000006</v>
      </c>
      <c r="C1870">
        <v>146.61000000000001</v>
      </c>
      <c r="D1870">
        <v>105.2616</v>
      </c>
      <c r="E1870">
        <v>104.8141</v>
      </c>
      <c r="F1870">
        <v>122.1859</v>
      </c>
      <c r="G1870" t="s">
        <v>23</v>
      </c>
      <c r="H1870" t="s">
        <v>23</v>
      </c>
      <c r="I1870">
        <v>158.87620000000001</v>
      </c>
      <c r="J1870">
        <v>223.76</v>
      </c>
      <c r="K1870">
        <v>290.85000000000002</v>
      </c>
      <c r="L1870">
        <v>251.65</v>
      </c>
      <c r="M1870">
        <v>123.2012</v>
      </c>
      <c r="N1870" t="s">
        <v>23</v>
      </c>
      <c r="O1870" t="s">
        <v>23</v>
      </c>
      <c r="P1870" t="s">
        <v>23</v>
      </c>
      <c r="Q1870" t="s">
        <v>23</v>
      </c>
      <c r="R1870" t="s">
        <v>23</v>
      </c>
      <c r="S1870">
        <v>101.3249</v>
      </c>
      <c r="T1870" t="s">
        <v>23</v>
      </c>
      <c r="U1870" t="s">
        <v>23</v>
      </c>
    </row>
    <row r="1871" spans="1:21" x14ac:dyDescent="0.25">
      <c r="A1871" s="1">
        <v>42055</v>
      </c>
      <c r="B1871">
        <v>96.054900000000004</v>
      </c>
      <c r="C1871">
        <v>146.6</v>
      </c>
      <c r="D1871">
        <v>105.2473</v>
      </c>
      <c r="E1871">
        <v>104.8051</v>
      </c>
      <c r="F1871">
        <v>122.1807</v>
      </c>
      <c r="G1871" t="s">
        <v>23</v>
      </c>
      <c r="H1871" t="s">
        <v>23</v>
      </c>
      <c r="I1871">
        <v>158.86019999999999</v>
      </c>
      <c r="J1871">
        <v>223.89</v>
      </c>
      <c r="K1871">
        <v>290.98</v>
      </c>
      <c r="L1871">
        <v>251.75</v>
      </c>
      <c r="M1871">
        <v>123.2405</v>
      </c>
      <c r="N1871" t="s">
        <v>23</v>
      </c>
      <c r="O1871" t="s">
        <v>23</v>
      </c>
      <c r="P1871" t="s">
        <v>23</v>
      </c>
      <c r="Q1871" t="s">
        <v>23</v>
      </c>
      <c r="R1871" t="s">
        <v>23</v>
      </c>
      <c r="S1871">
        <v>101.20869999999999</v>
      </c>
      <c r="T1871" t="s">
        <v>23</v>
      </c>
      <c r="U1871" t="s">
        <v>23</v>
      </c>
    </row>
    <row r="1872" spans="1:21" x14ac:dyDescent="0.25">
      <c r="A1872" s="1">
        <v>42058</v>
      </c>
      <c r="B1872">
        <v>95.923900000000003</v>
      </c>
      <c r="C1872">
        <v>146.65</v>
      </c>
      <c r="D1872">
        <v>105.2411</v>
      </c>
      <c r="E1872">
        <v>104.7882</v>
      </c>
      <c r="F1872">
        <v>122.1747</v>
      </c>
      <c r="G1872" t="s">
        <v>23</v>
      </c>
      <c r="H1872" t="s">
        <v>23</v>
      </c>
      <c r="I1872">
        <v>158.86279999999999</v>
      </c>
      <c r="J1872">
        <v>224.22</v>
      </c>
      <c r="K1872">
        <v>291.3</v>
      </c>
      <c r="L1872">
        <v>251.9</v>
      </c>
      <c r="M1872">
        <v>123.4472</v>
      </c>
      <c r="N1872" t="s">
        <v>23</v>
      </c>
      <c r="O1872" t="s">
        <v>23</v>
      </c>
      <c r="P1872" t="s">
        <v>23</v>
      </c>
      <c r="Q1872" t="s">
        <v>23</v>
      </c>
      <c r="R1872" t="s">
        <v>23</v>
      </c>
      <c r="S1872">
        <v>101.2345</v>
      </c>
      <c r="T1872" t="s">
        <v>23</v>
      </c>
      <c r="U1872" t="s">
        <v>23</v>
      </c>
    </row>
    <row r="1873" spans="1:21" x14ac:dyDescent="0.25">
      <c r="A1873" s="1">
        <v>42059</v>
      </c>
      <c r="B1873">
        <v>95.699700000000007</v>
      </c>
      <c r="C1873">
        <v>146.55000000000001</v>
      </c>
      <c r="D1873">
        <v>105.22799999999999</v>
      </c>
      <c r="E1873">
        <v>104.7778</v>
      </c>
      <c r="F1873">
        <v>122.17010000000001</v>
      </c>
      <c r="G1873" t="s">
        <v>23</v>
      </c>
      <c r="H1873" t="s">
        <v>23</v>
      </c>
      <c r="I1873">
        <v>158.81489999999999</v>
      </c>
      <c r="J1873">
        <v>224.45</v>
      </c>
      <c r="K1873">
        <v>291.73</v>
      </c>
      <c r="L1873">
        <v>252.19</v>
      </c>
      <c r="M1873">
        <v>123.5514</v>
      </c>
      <c r="N1873" t="s">
        <v>23</v>
      </c>
      <c r="O1873" t="s">
        <v>23</v>
      </c>
      <c r="P1873" t="s">
        <v>23</v>
      </c>
      <c r="Q1873" t="s">
        <v>23</v>
      </c>
      <c r="R1873" t="s">
        <v>23</v>
      </c>
      <c r="S1873">
        <v>101.1922</v>
      </c>
      <c r="T1873" t="s">
        <v>23</v>
      </c>
      <c r="U1873" t="s">
        <v>23</v>
      </c>
    </row>
    <row r="1874" spans="1:21" x14ac:dyDescent="0.25">
      <c r="A1874" s="1">
        <v>42060</v>
      </c>
      <c r="B1874">
        <v>95.605500000000006</v>
      </c>
      <c r="C1874">
        <v>146.66999999999999</v>
      </c>
      <c r="D1874">
        <v>105.22580000000001</v>
      </c>
      <c r="E1874">
        <v>104.7727</v>
      </c>
      <c r="F1874">
        <v>122.1683</v>
      </c>
      <c r="G1874" t="s">
        <v>23</v>
      </c>
      <c r="H1874" t="s">
        <v>23</v>
      </c>
      <c r="I1874">
        <v>158.809</v>
      </c>
      <c r="J1874">
        <v>224.49</v>
      </c>
      <c r="K1874">
        <v>291.92</v>
      </c>
      <c r="L1874">
        <v>252.51</v>
      </c>
      <c r="M1874">
        <v>123.64490000000001</v>
      </c>
      <c r="N1874" t="s">
        <v>23</v>
      </c>
      <c r="O1874" t="s">
        <v>23</v>
      </c>
      <c r="P1874" t="s">
        <v>23</v>
      </c>
      <c r="Q1874" t="s">
        <v>23</v>
      </c>
      <c r="R1874" t="s">
        <v>23</v>
      </c>
      <c r="S1874">
        <v>101.2133</v>
      </c>
      <c r="T1874" t="s">
        <v>23</v>
      </c>
      <c r="U1874" t="s">
        <v>23</v>
      </c>
    </row>
    <row r="1875" spans="1:21" x14ac:dyDescent="0.25">
      <c r="A1875" s="1">
        <v>42061</v>
      </c>
      <c r="B1875">
        <v>95.454899999999995</v>
      </c>
      <c r="C1875">
        <v>146.63999999999999</v>
      </c>
      <c r="D1875">
        <v>105.2252</v>
      </c>
      <c r="E1875">
        <v>104.77379999999999</v>
      </c>
      <c r="F1875">
        <v>122.1687</v>
      </c>
      <c r="G1875" t="s">
        <v>23</v>
      </c>
      <c r="H1875" t="s">
        <v>23</v>
      </c>
      <c r="I1875">
        <v>158.7749</v>
      </c>
      <c r="J1875">
        <v>224.66</v>
      </c>
      <c r="K1875">
        <v>292.35000000000002</v>
      </c>
      <c r="L1875">
        <v>252.77</v>
      </c>
      <c r="M1875">
        <v>123.79040000000001</v>
      </c>
      <c r="N1875" t="s">
        <v>23</v>
      </c>
      <c r="O1875" t="s">
        <v>23</v>
      </c>
      <c r="P1875" t="s">
        <v>23</v>
      </c>
      <c r="Q1875" t="s">
        <v>23</v>
      </c>
      <c r="R1875" t="s">
        <v>23</v>
      </c>
      <c r="S1875">
        <v>101.19629999999999</v>
      </c>
      <c r="T1875" t="s">
        <v>23</v>
      </c>
      <c r="U1875" t="s">
        <v>23</v>
      </c>
    </row>
    <row r="1876" spans="1:21" x14ac:dyDescent="0.25">
      <c r="A1876" s="1">
        <v>42062</v>
      </c>
      <c r="B1876">
        <v>95.35</v>
      </c>
      <c r="C1876">
        <v>146.52000000000001</v>
      </c>
      <c r="D1876">
        <v>105.224</v>
      </c>
      <c r="E1876">
        <v>104.77200000000001</v>
      </c>
      <c r="F1876">
        <v>122.1673</v>
      </c>
      <c r="G1876" t="s">
        <v>23</v>
      </c>
      <c r="H1876" t="s">
        <v>23</v>
      </c>
      <c r="I1876">
        <v>158.9204</v>
      </c>
      <c r="J1876">
        <v>224.87</v>
      </c>
      <c r="K1876">
        <v>292.67</v>
      </c>
      <c r="L1876">
        <v>253.09</v>
      </c>
      <c r="M1876">
        <v>123.7032</v>
      </c>
      <c r="N1876" t="s">
        <v>23</v>
      </c>
      <c r="O1876" t="s">
        <v>23</v>
      </c>
      <c r="P1876" t="s">
        <v>23</v>
      </c>
      <c r="Q1876" t="s">
        <v>23</v>
      </c>
      <c r="R1876" t="s">
        <v>23</v>
      </c>
      <c r="S1876">
        <v>101.19750000000001</v>
      </c>
      <c r="T1876" t="s">
        <v>23</v>
      </c>
      <c r="U1876" t="s">
        <v>23</v>
      </c>
    </row>
    <row r="1877" spans="1:21" x14ac:dyDescent="0.25">
      <c r="A1877" s="1">
        <v>42065</v>
      </c>
      <c r="B1877">
        <v>95.201499999999996</v>
      </c>
      <c r="C1877">
        <v>146.44999999999999</v>
      </c>
      <c r="D1877">
        <v>105.21939999999999</v>
      </c>
      <c r="E1877">
        <v>104.76819999999999</v>
      </c>
      <c r="F1877">
        <v>122.1658</v>
      </c>
      <c r="G1877" t="s">
        <v>23</v>
      </c>
      <c r="H1877" t="s">
        <v>23</v>
      </c>
      <c r="I1877">
        <v>158.94919999999999</v>
      </c>
      <c r="J1877">
        <v>224.96</v>
      </c>
      <c r="K1877">
        <v>292.52999999999997</v>
      </c>
      <c r="L1877">
        <v>252.86</v>
      </c>
      <c r="M1877">
        <v>123.8565</v>
      </c>
      <c r="N1877" t="s">
        <v>23</v>
      </c>
      <c r="O1877" t="s">
        <v>23</v>
      </c>
      <c r="P1877" t="s">
        <v>23</v>
      </c>
      <c r="Q1877" t="s">
        <v>23</v>
      </c>
      <c r="R1877" t="s">
        <v>23</v>
      </c>
      <c r="S1877">
        <v>101.00239999999999</v>
      </c>
      <c r="T1877" t="s">
        <v>23</v>
      </c>
      <c r="U1877" t="s">
        <v>23</v>
      </c>
    </row>
    <row r="1878" spans="1:21" x14ac:dyDescent="0.25">
      <c r="A1878" s="1">
        <v>42066</v>
      </c>
      <c r="B1878">
        <v>95.271199999999993</v>
      </c>
      <c r="C1878">
        <v>146.49</v>
      </c>
      <c r="D1878">
        <v>105.22190000000001</v>
      </c>
      <c r="E1878">
        <v>104.7697</v>
      </c>
      <c r="F1878">
        <v>122.167</v>
      </c>
      <c r="G1878" t="s">
        <v>23</v>
      </c>
      <c r="H1878" t="s">
        <v>23</v>
      </c>
      <c r="I1878">
        <v>159.04429999999999</v>
      </c>
      <c r="J1878">
        <v>224.89</v>
      </c>
      <c r="K1878">
        <v>292.42</v>
      </c>
      <c r="L1878">
        <v>253.09</v>
      </c>
      <c r="M1878">
        <v>123.9811</v>
      </c>
      <c r="N1878" t="s">
        <v>23</v>
      </c>
      <c r="O1878" t="s">
        <v>23</v>
      </c>
      <c r="P1878" t="s">
        <v>23</v>
      </c>
      <c r="Q1878" t="s">
        <v>23</v>
      </c>
      <c r="R1878" t="s">
        <v>23</v>
      </c>
      <c r="S1878">
        <v>101.5352</v>
      </c>
      <c r="T1878" t="s">
        <v>23</v>
      </c>
      <c r="U1878" t="s">
        <v>23</v>
      </c>
    </row>
    <row r="1879" spans="1:21" x14ac:dyDescent="0.25">
      <c r="A1879" s="1">
        <v>42067</v>
      </c>
      <c r="B1879">
        <v>95.111500000000007</v>
      </c>
      <c r="C1879">
        <v>146.38999999999999</v>
      </c>
      <c r="D1879">
        <v>105.22110000000001</v>
      </c>
      <c r="E1879">
        <v>104.77589999999999</v>
      </c>
      <c r="F1879">
        <v>122.16759999999999</v>
      </c>
      <c r="G1879" t="s">
        <v>23</v>
      </c>
      <c r="H1879" t="s">
        <v>23</v>
      </c>
      <c r="I1879">
        <v>158.96279999999999</v>
      </c>
      <c r="J1879">
        <v>224.87</v>
      </c>
      <c r="K1879">
        <v>292.69</v>
      </c>
      <c r="L1879">
        <v>253.38</v>
      </c>
      <c r="M1879">
        <v>123.8537</v>
      </c>
      <c r="N1879" t="s">
        <v>23</v>
      </c>
      <c r="O1879" t="s">
        <v>23</v>
      </c>
      <c r="P1879" t="s">
        <v>23</v>
      </c>
      <c r="Q1879" t="s">
        <v>23</v>
      </c>
      <c r="R1879" t="s">
        <v>23</v>
      </c>
      <c r="S1879">
        <v>101.17010000000001</v>
      </c>
      <c r="T1879" t="s">
        <v>23</v>
      </c>
      <c r="U1879" t="s">
        <v>23</v>
      </c>
    </row>
    <row r="1880" spans="1:21" x14ac:dyDescent="0.25">
      <c r="A1880" s="1">
        <v>42068</v>
      </c>
      <c r="B1880">
        <v>95.024000000000001</v>
      </c>
      <c r="C1880">
        <v>146.33000000000001</v>
      </c>
      <c r="D1880">
        <v>105.2165</v>
      </c>
      <c r="E1880">
        <v>104.7563</v>
      </c>
      <c r="F1880">
        <v>122.16200000000001</v>
      </c>
      <c r="G1880" t="s">
        <v>23</v>
      </c>
      <c r="H1880" t="s">
        <v>23</v>
      </c>
      <c r="I1880">
        <v>159.0335</v>
      </c>
      <c r="J1880">
        <v>225.14</v>
      </c>
      <c r="K1880">
        <v>293.2</v>
      </c>
      <c r="L1880">
        <v>253.54</v>
      </c>
      <c r="M1880">
        <v>123.871</v>
      </c>
      <c r="N1880" t="s">
        <v>23</v>
      </c>
      <c r="O1880" t="s">
        <v>23</v>
      </c>
      <c r="P1880" t="s">
        <v>23</v>
      </c>
      <c r="Q1880" t="s">
        <v>23</v>
      </c>
      <c r="R1880" t="s">
        <v>23</v>
      </c>
      <c r="S1880">
        <v>101.08799999999999</v>
      </c>
      <c r="T1880" t="s">
        <v>23</v>
      </c>
      <c r="U1880" t="s">
        <v>23</v>
      </c>
    </row>
    <row r="1881" spans="1:21" x14ac:dyDescent="0.25">
      <c r="A1881" s="1">
        <v>42069</v>
      </c>
      <c r="B1881">
        <v>94.668000000000006</v>
      </c>
      <c r="C1881">
        <v>146.22</v>
      </c>
      <c r="D1881">
        <v>105.2268</v>
      </c>
      <c r="E1881">
        <v>104.7624</v>
      </c>
      <c r="F1881">
        <v>122.1664</v>
      </c>
      <c r="G1881" t="s">
        <v>23</v>
      </c>
      <c r="H1881" t="s">
        <v>23</v>
      </c>
      <c r="I1881">
        <v>159.22370000000001</v>
      </c>
      <c r="J1881">
        <v>225.11</v>
      </c>
      <c r="K1881">
        <v>292.95</v>
      </c>
      <c r="L1881">
        <v>253.29</v>
      </c>
      <c r="M1881">
        <v>123.8708</v>
      </c>
      <c r="N1881" t="s">
        <v>23</v>
      </c>
      <c r="O1881" t="s">
        <v>23</v>
      </c>
      <c r="P1881" t="s">
        <v>23</v>
      </c>
      <c r="Q1881" t="s">
        <v>23</v>
      </c>
      <c r="R1881" t="s">
        <v>23</v>
      </c>
      <c r="S1881">
        <v>101.2873</v>
      </c>
      <c r="T1881" t="s">
        <v>23</v>
      </c>
      <c r="U1881" t="s">
        <v>23</v>
      </c>
    </row>
    <row r="1882" spans="1:21" x14ac:dyDescent="0.25">
      <c r="A1882" s="1">
        <v>42072</v>
      </c>
      <c r="B1882">
        <v>94.619699999999995</v>
      </c>
      <c r="C1882">
        <v>146.22999999999999</v>
      </c>
      <c r="D1882">
        <v>105.20959999999999</v>
      </c>
      <c r="E1882">
        <v>104.7634</v>
      </c>
      <c r="F1882">
        <v>122.1621</v>
      </c>
      <c r="G1882" t="s">
        <v>23</v>
      </c>
      <c r="H1882" t="s">
        <v>23</v>
      </c>
      <c r="I1882">
        <v>159.34610000000001</v>
      </c>
      <c r="J1882">
        <v>225.42</v>
      </c>
      <c r="K1882">
        <v>293.22000000000003</v>
      </c>
      <c r="L1882">
        <v>253.33</v>
      </c>
      <c r="M1882">
        <v>123.9543</v>
      </c>
      <c r="N1882" t="s">
        <v>23</v>
      </c>
      <c r="O1882" t="s">
        <v>23</v>
      </c>
      <c r="P1882" t="s">
        <v>23</v>
      </c>
      <c r="Q1882" t="s">
        <v>23</v>
      </c>
      <c r="R1882" t="s">
        <v>23</v>
      </c>
      <c r="S1882">
        <v>101.2385</v>
      </c>
      <c r="T1882" t="s">
        <v>23</v>
      </c>
      <c r="U1882" t="s">
        <v>23</v>
      </c>
    </row>
    <row r="1883" spans="1:21" x14ac:dyDescent="0.25">
      <c r="A1883" s="1">
        <v>42073</v>
      </c>
      <c r="B1883">
        <v>94.379499999999993</v>
      </c>
      <c r="C1883">
        <v>146</v>
      </c>
      <c r="D1883">
        <v>105.2373</v>
      </c>
      <c r="E1883">
        <v>104.792</v>
      </c>
      <c r="F1883">
        <v>122.17440000000001</v>
      </c>
      <c r="G1883" t="s">
        <v>23</v>
      </c>
      <c r="H1883" t="s">
        <v>23</v>
      </c>
      <c r="I1883">
        <v>159.47710000000001</v>
      </c>
      <c r="J1883">
        <v>224.99</v>
      </c>
      <c r="K1883">
        <v>292.64</v>
      </c>
      <c r="L1883">
        <v>253.17</v>
      </c>
      <c r="M1883">
        <v>123.8948</v>
      </c>
      <c r="N1883" t="s">
        <v>23</v>
      </c>
      <c r="O1883" t="s">
        <v>23</v>
      </c>
      <c r="P1883" t="s">
        <v>23</v>
      </c>
      <c r="Q1883" t="s">
        <v>23</v>
      </c>
      <c r="R1883" t="s">
        <v>23</v>
      </c>
      <c r="S1883">
        <v>101.435</v>
      </c>
      <c r="T1883" t="s">
        <v>23</v>
      </c>
      <c r="U1883" t="s">
        <v>23</v>
      </c>
    </row>
    <row r="1884" spans="1:21" x14ac:dyDescent="0.25">
      <c r="A1884" s="1">
        <v>42074</v>
      </c>
      <c r="B1884">
        <v>94.343999999999994</v>
      </c>
      <c r="C1884">
        <v>146.03</v>
      </c>
      <c r="D1884">
        <v>105.26560000000001</v>
      </c>
      <c r="E1884">
        <v>104.8049</v>
      </c>
      <c r="F1884">
        <v>122.18519999999999</v>
      </c>
      <c r="G1884" t="s">
        <v>23</v>
      </c>
      <c r="H1884" t="s">
        <v>23</v>
      </c>
      <c r="I1884">
        <v>159.3109</v>
      </c>
      <c r="J1884">
        <v>225.44</v>
      </c>
      <c r="K1884">
        <v>293.29000000000002</v>
      </c>
      <c r="L1884">
        <v>253.86</v>
      </c>
      <c r="M1884">
        <v>123.9271</v>
      </c>
      <c r="N1884" t="s">
        <v>23</v>
      </c>
      <c r="O1884" t="s">
        <v>23</v>
      </c>
      <c r="P1884" t="s">
        <v>23</v>
      </c>
      <c r="Q1884" t="s">
        <v>23</v>
      </c>
      <c r="R1884" t="s">
        <v>23</v>
      </c>
      <c r="S1884">
        <v>101.44499999999999</v>
      </c>
      <c r="T1884" t="s">
        <v>23</v>
      </c>
      <c r="U1884" t="s">
        <v>23</v>
      </c>
    </row>
    <row r="1885" spans="1:21" x14ac:dyDescent="0.25">
      <c r="A1885" s="1">
        <v>42075</v>
      </c>
      <c r="B1885">
        <v>94.402699999999996</v>
      </c>
      <c r="C1885">
        <v>146.12</v>
      </c>
      <c r="D1885">
        <v>105.158</v>
      </c>
      <c r="E1885">
        <v>104.755</v>
      </c>
      <c r="F1885">
        <v>122.1485</v>
      </c>
      <c r="G1885" t="s">
        <v>23</v>
      </c>
      <c r="H1885" t="s">
        <v>23</v>
      </c>
      <c r="I1885">
        <v>159.38560000000001</v>
      </c>
      <c r="J1885">
        <v>225.12</v>
      </c>
      <c r="K1885">
        <v>293.06</v>
      </c>
      <c r="L1885">
        <v>253.67</v>
      </c>
      <c r="M1885">
        <v>124.03830000000001</v>
      </c>
      <c r="N1885" t="s">
        <v>23</v>
      </c>
      <c r="O1885" t="s">
        <v>23</v>
      </c>
      <c r="P1885" t="s">
        <v>23</v>
      </c>
      <c r="Q1885" t="s">
        <v>23</v>
      </c>
      <c r="R1885" t="s">
        <v>23</v>
      </c>
      <c r="S1885">
        <v>101.3471</v>
      </c>
      <c r="T1885" t="s">
        <v>23</v>
      </c>
      <c r="U1885" t="s">
        <v>23</v>
      </c>
    </row>
    <row r="1886" spans="1:21" x14ac:dyDescent="0.25">
      <c r="A1886" s="1">
        <v>42076</v>
      </c>
      <c r="B1886">
        <v>94.225300000000004</v>
      </c>
      <c r="C1886">
        <v>145.94</v>
      </c>
      <c r="D1886">
        <v>105.1728</v>
      </c>
      <c r="E1886">
        <v>104.74760000000001</v>
      </c>
      <c r="F1886">
        <v>122.1579</v>
      </c>
      <c r="G1886" t="s">
        <v>23</v>
      </c>
      <c r="H1886" t="s">
        <v>23</v>
      </c>
      <c r="I1886">
        <v>159.69640000000001</v>
      </c>
      <c r="J1886">
        <v>224.59</v>
      </c>
      <c r="K1886">
        <v>292.57</v>
      </c>
      <c r="L1886">
        <v>253.3</v>
      </c>
      <c r="M1886">
        <v>123.9722</v>
      </c>
      <c r="N1886" t="s">
        <v>23</v>
      </c>
      <c r="O1886" t="s">
        <v>23</v>
      </c>
      <c r="P1886" t="s">
        <v>23</v>
      </c>
      <c r="Q1886" t="s">
        <v>23</v>
      </c>
      <c r="R1886" t="s">
        <v>23</v>
      </c>
      <c r="S1886">
        <v>101.4813</v>
      </c>
      <c r="T1886" t="s">
        <v>23</v>
      </c>
      <c r="U1886" t="s">
        <v>23</v>
      </c>
    </row>
    <row r="1887" spans="1:21" x14ac:dyDescent="0.25">
      <c r="A1887" s="1">
        <v>42079</v>
      </c>
      <c r="B1887">
        <v>94.372200000000007</v>
      </c>
      <c r="C1887">
        <v>146.25</v>
      </c>
      <c r="D1887">
        <v>105.1016</v>
      </c>
      <c r="E1887">
        <v>104.6905</v>
      </c>
      <c r="F1887">
        <v>122.1129</v>
      </c>
      <c r="G1887" t="s">
        <v>23</v>
      </c>
      <c r="H1887" t="s">
        <v>23</v>
      </c>
      <c r="I1887">
        <v>159.77449999999999</v>
      </c>
      <c r="J1887">
        <v>224.37</v>
      </c>
      <c r="K1887">
        <v>292.37</v>
      </c>
      <c r="L1887">
        <v>252.99</v>
      </c>
      <c r="M1887">
        <v>123.9</v>
      </c>
      <c r="N1887" t="s">
        <v>23</v>
      </c>
      <c r="O1887" t="s">
        <v>23</v>
      </c>
      <c r="P1887" t="s">
        <v>23</v>
      </c>
      <c r="Q1887" t="s">
        <v>23</v>
      </c>
      <c r="R1887" t="s">
        <v>23</v>
      </c>
      <c r="S1887">
        <v>101.348</v>
      </c>
      <c r="T1887" t="s">
        <v>23</v>
      </c>
      <c r="U1887" t="s">
        <v>23</v>
      </c>
    </row>
    <row r="1888" spans="1:21" x14ac:dyDescent="0.25">
      <c r="A1888" s="1">
        <v>42080</v>
      </c>
      <c r="B1888">
        <v>94.410700000000006</v>
      </c>
      <c r="C1888">
        <v>146.13</v>
      </c>
      <c r="D1888">
        <v>105.1022</v>
      </c>
      <c r="E1888">
        <v>104.70010000000001</v>
      </c>
      <c r="F1888">
        <v>122.1182</v>
      </c>
      <c r="G1888" t="s">
        <v>23</v>
      </c>
      <c r="H1888" t="s">
        <v>23</v>
      </c>
      <c r="I1888">
        <v>159.5478</v>
      </c>
      <c r="J1888">
        <v>224.43</v>
      </c>
      <c r="K1888">
        <v>292.63</v>
      </c>
      <c r="L1888">
        <v>253.47</v>
      </c>
      <c r="M1888">
        <v>123.8537</v>
      </c>
      <c r="N1888" t="s">
        <v>23</v>
      </c>
      <c r="O1888" t="s">
        <v>23</v>
      </c>
      <c r="P1888" t="s">
        <v>23</v>
      </c>
      <c r="Q1888" t="s">
        <v>23</v>
      </c>
      <c r="R1888" t="s">
        <v>23</v>
      </c>
      <c r="S1888">
        <v>101.38800000000001</v>
      </c>
      <c r="T1888" t="s">
        <v>23</v>
      </c>
      <c r="U1888" t="s">
        <v>23</v>
      </c>
    </row>
    <row r="1889" spans="1:21" x14ac:dyDescent="0.25">
      <c r="A1889" s="1">
        <v>42081</v>
      </c>
      <c r="B1889">
        <v>94.535700000000006</v>
      </c>
      <c r="C1889">
        <v>146.36000000000001</v>
      </c>
      <c r="D1889">
        <v>105.0715</v>
      </c>
      <c r="E1889">
        <v>104.6626</v>
      </c>
      <c r="F1889">
        <v>122.104</v>
      </c>
      <c r="G1889" t="s">
        <v>23</v>
      </c>
      <c r="H1889" t="s">
        <v>23</v>
      </c>
      <c r="I1889">
        <v>159.42699999999999</v>
      </c>
      <c r="J1889">
        <v>224.52</v>
      </c>
      <c r="K1889">
        <v>292.79000000000002</v>
      </c>
      <c r="L1889">
        <v>253.21</v>
      </c>
      <c r="M1889">
        <v>123.9222</v>
      </c>
      <c r="N1889" t="s">
        <v>23</v>
      </c>
      <c r="O1889" t="s">
        <v>23</v>
      </c>
      <c r="P1889" t="s">
        <v>23</v>
      </c>
      <c r="Q1889" t="s">
        <v>23</v>
      </c>
      <c r="R1889" t="s">
        <v>23</v>
      </c>
      <c r="S1889">
        <v>101.22920000000001</v>
      </c>
      <c r="T1889" t="s">
        <v>23</v>
      </c>
      <c r="U1889" t="s">
        <v>23</v>
      </c>
    </row>
    <row r="1890" spans="1:21" x14ac:dyDescent="0.25">
      <c r="A1890" s="1">
        <v>42082</v>
      </c>
      <c r="B1890">
        <v>94.621099999999998</v>
      </c>
      <c r="C1890">
        <v>146.28</v>
      </c>
      <c r="D1890">
        <v>105.0544</v>
      </c>
      <c r="E1890">
        <v>104.6369</v>
      </c>
      <c r="F1890">
        <v>122.0891</v>
      </c>
      <c r="G1890" t="s">
        <v>23</v>
      </c>
      <c r="H1890" t="s">
        <v>23</v>
      </c>
      <c r="I1890">
        <v>159.37379999999999</v>
      </c>
      <c r="J1890">
        <v>224.62</v>
      </c>
      <c r="K1890">
        <v>292.95999999999998</v>
      </c>
      <c r="L1890">
        <v>253.33</v>
      </c>
      <c r="M1890">
        <v>123.97969999999999</v>
      </c>
      <c r="N1890" t="s">
        <v>23</v>
      </c>
      <c r="O1890" t="s">
        <v>23</v>
      </c>
      <c r="P1890" t="s">
        <v>23</v>
      </c>
      <c r="Q1890" t="s">
        <v>23</v>
      </c>
      <c r="R1890" t="s">
        <v>23</v>
      </c>
      <c r="S1890">
        <v>101.2347</v>
      </c>
      <c r="T1890" t="s">
        <v>23</v>
      </c>
      <c r="U1890" t="s">
        <v>23</v>
      </c>
    </row>
    <row r="1891" spans="1:21" x14ac:dyDescent="0.25">
      <c r="A1891" s="1">
        <v>42083</v>
      </c>
      <c r="B1891">
        <v>94.8108</v>
      </c>
      <c r="C1891">
        <v>146.57</v>
      </c>
      <c r="D1891">
        <v>105.0343</v>
      </c>
      <c r="E1891">
        <v>104.61750000000001</v>
      </c>
      <c r="F1891">
        <v>122.07980000000001</v>
      </c>
      <c r="G1891" t="s">
        <v>23</v>
      </c>
      <c r="H1891" t="s">
        <v>23</v>
      </c>
      <c r="I1891">
        <v>159.29230000000001</v>
      </c>
      <c r="J1891">
        <v>224.33</v>
      </c>
      <c r="K1891">
        <v>292.58999999999997</v>
      </c>
      <c r="L1891">
        <v>253.13</v>
      </c>
      <c r="M1891">
        <v>123.8883</v>
      </c>
      <c r="N1891" t="s">
        <v>23</v>
      </c>
      <c r="O1891" t="s">
        <v>23</v>
      </c>
      <c r="P1891" t="s">
        <v>23</v>
      </c>
      <c r="Q1891" t="s">
        <v>23</v>
      </c>
      <c r="R1891" t="s">
        <v>23</v>
      </c>
      <c r="S1891">
        <v>101.21120000000001</v>
      </c>
      <c r="T1891" t="s">
        <v>23</v>
      </c>
      <c r="U1891" t="s">
        <v>23</v>
      </c>
    </row>
    <row r="1892" spans="1:21" x14ac:dyDescent="0.25">
      <c r="A1892" s="1">
        <v>42086</v>
      </c>
      <c r="B1892">
        <v>94.717200000000005</v>
      </c>
      <c r="C1892">
        <v>146.52000000000001</v>
      </c>
      <c r="D1892">
        <v>105.03189999999999</v>
      </c>
      <c r="E1892">
        <v>104.6156</v>
      </c>
      <c r="F1892">
        <v>122.07940000000001</v>
      </c>
      <c r="G1892" t="s">
        <v>23</v>
      </c>
      <c r="H1892" t="s">
        <v>23</v>
      </c>
      <c r="I1892">
        <v>159.13890000000001</v>
      </c>
      <c r="J1892">
        <v>224.31</v>
      </c>
      <c r="K1892">
        <v>292.7</v>
      </c>
      <c r="L1892">
        <v>253.1</v>
      </c>
      <c r="M1892">
        <v>123.8532</v>
      </c>
      <c r="N1892" t="s">
        <v>23</v>
      </c>
      <c r="O1892" t="s">
        <v>23</v>
      </c>
      <c r="P1892" t="s">
        <v>23</v>
      </c>
      <c r="Q1892" t="s">
        <v>23</v>
      </c>
      <c r="R1892" t="s">
        <v>23</v>
      </c>
      <c r="S1892">
        <v>101.2529</v>
      </c>
      <c r="T1892" t="s">
        <v>23</v>
      </c>
      <c r="U1892" t="s">
        <v>23</v>
      </c>
    </row>
    <row r="1893" spans="1:21" x14ac:dyDescent="0.25">
      <c r="A1893" s="1">
        <v>42087</v>
      </c>
      <c r="B1893">
        <v>94.608000000000004</v>
      </c>
      <c r="C1893">
        <v>146.43</v>
      </c>
      <c r="D1893">
        <v>105.0307</v>
      </c>
      <c r="E1893">
        <v>104.61409999999999</v>
      </c>
      <c r="F1893">
        <v>122.078</v>
      </c>
      <c r="G1893" t="s">
        <v>23</v>
      </c>
      <c r="H1893" t="s">
        <v>23</v>
      </c>
      <c r="I1893">
        <v>159.31309999999999</v>
      </c>
      <c r="J1893">
        <v>224.31</v>
      </c>
      <c r="K1893">
        <v>292.73</v>
      </c>
      <c r="L1893">
        <v>253.2</v>
      </c>
      <c r="M1893">
        <v>123.9117</v>
      </c>
      <c r="N1893" t="s">
        <v>23</v>
      </c>
      <c r="O1893" t="s">
        <v>23</v>
      </c>
      <c r="P1893" t="s">
        <v>23</v>
      </c>
      <c r="Q1893" t="s">
        <v>23</v>
      </c>
      <c r="R1893" t="s">
        <v>23</v>
      </c>
      <c r="S1893">
        <v>101.28530000000001</v>
      </c>
      <c r="T1893" t="s">
        <v>23</v>
      </c>
      <c r="U1893" t="s">
        <v>23</v>
      </c>
    </row>
    <row r="1894" spans="1:21" x14ac:dyDescent="0.25">
      <c r="A1894" s="1">
        <v>42088</v>
      </c>
      <c r="B1894">
        <v>94.398399999999995</v>
      </c>
      <c r="C1894">
        <v>146.05000000000001</v>
      </c>
      <c r="D1894">
        <v>105.03619999999999</v>
      </c>
      <c r="E1894">
        <v>104.61660000000001</v>
      </c>
      <c r="F1894">
        <v>122.07989999999999</v>
      </c>
      <c r="G1894" t="s">
        <v>23</v>
      </c>
      <c r="H1894" t="s">
        <v>23</v>
      </c>
      <c r="I1894">
        <v>159.57149999999999</v>
      </c>
      <c r="J1894">
        <v>224.06</v>
      </c>
      <c r="K1894">
        <v>292.26</v>
      </c>
      <c r="L1894">
        <v>253.17</v>
      </c>
      <c r="M1894">
        <v>123.91240000000001</v>
      </c>
      <c r="N1894" t="s">
        <v>23</v>
      </c>
      <c r="O1894" t="s">
        <v>23</v>
      </c>
      <c r="P1894" t="s">
        <v>23</v>
      </c>
      <c r="Q1894" t="s">
        <v>23</v>
      </c>
      <c r="R1894" t="s">
        <v>23</v>
      </c>
      <c r="S1894">
        <v>101.4449</v>
      </c>
      <c r="T1894" t="s">
        <v>23</v>
      </c>
      <c r="U1894" t="s">
        <v>23</v>
      </c>
    </row>
    <row r="1895" spans="1:21" x14ac:dyDescent="0.25">
      <c r="A1895" s="1">
        <v>42089</v>
      </c>
      <c r="B1895">
        <v>94.206999999999994</v>
      </c>
      <c r="C1895">
        <v>145.94</v>
      </c>
      <c r="D1895">
        <v>105.0407</v>
      </c>
      <c r="E1895">
        <v>104.62779999999999</v>
      </c>
      <c r="F1895">
        <v>122.0852</v>
      </c>
      <c r="G1895" t="s">
        <v>23</v>
      </c>
      <c r="H1895" t="s">
        <v>23</v>
      </c>
      <c r="I1895">
        <v>159.77619999999999</v>
      </c>
      <c r="J1895">
        <v>224.22</v>
      </c>
      <c r="K1895">
        <v>292.52</v>
      </c>
      <c r="L1895">
        <v>253.34</v>
      </c>
      <c r="M1895">
        <v>123.9234</v>
      </c>
      <c r="N1895" t="s">
        <v>23</v>
      </c>
      <c r="O1895" t="s">
        <v>23</v>
      </c>
      <c r="P1895" t="s">
        <v>23</v>
      </c>
      <c r="Q1895" t="s">
        <v>23</v>
      </c>
      <c r="R1895" t="s">
        <v>23</v>
      </c>
      <c r="S1895">
        <v>101.4674</v>
      </c>
      <c r="T1895" t="s">
        <v>23</v>
      </c>
      <c r="U1895" t="s">
        <v>23</v>
      </c>
    </row>
    <row r="1896" spans="1:21" x14ac:dyDescent="0.25">
      <c r="A1896" s="1">
        <v>42090</v>
      </c>
      <c r="B1896">
        <v>94.199200000000005</v>
      </c>
      <c r="C1896">
        <v>146.09</v>
      </c>
      <c r="D1896">
        <v>105.02370000000001</v>
      </c>
      <c r="E1896">
        <v>104.5877</v>
      </c>
      <c r="F1896">
        <v>122.07170000000001</v>
      </c>
      <c r="G1896" t="s">
        <v>23</v>
      </c>
      <c r="H1896" t="s">
        <v>23</v>
      </c>
      <c r="I1896">
        <v>159.7869</v>
      </c>
      <c r="J1896">
        <v>224.29</v>
      </c>
      <c r="K1896">
        <v>292.76</v>
      </c>
      <c r="L1896">
        <v>253.9</v>
      </c>
      <c r="M1896">
        <v>123.9922</v>
      </c>
      <c r="N1896" t="s">
        <v>23</v>
      </c>
      <c r="O1896" t="s">
        <v>23</v>
      </c>
      <c r="P1896" t="s">
        <v>23</v>
      </c>
      <c r="Q1896" t="s">
        <v>23</v>
      </c>
      <c r="R1896" t="s">
        <v>23</v>
      </c>
      <c r="S1896">
        <v>101.52589999999999</v>
      </c>
      <c r="T1896" t="s">
        <v>23</v>
      </c>
      <c r="U1896" t="s">
        <v>23</v>
      </c>
    </row>
    <row r="1897" spans="1:21" x14ac:dyDescent="0.25">
      <c r="A1897" s="1">
        <v>42093</v>
      </c>
      <c r="B1897">
        <v>94.353800000000007</v>
      </c>
      <c r="C1897">
        <v>146.35</v>
      </c>
      <c r="D1897">
        <v>104.9918</v>
      </c>
      <c r="E1897">
        <v>104.5549</v>
      </c>
      <c r="F1897">
        <v>122.05710000000001</v>
      </c>
      <c r="G1897" t="s">
        <v>23</v>
      </c>
      <c r="H1897" t="s">
        <v>23</v>
      </c>
      <c r="I1897">
        <v>159.72399999999999</v>
      </c>
      <c r="J1897">
        <v>224.45</v>
      </c>
      <c r="K1897">
        <v>292.56</v>
      </c>
      <c r="L1897">
        <v>253.65</v>
      </c>
      <c r="M1897">
        <v>124.126</v>
      </c>
      <c r="N1897" t="s">
        <v>23</v>
      </c>
      <c r="O1897" t="s">
        <v>23</v>
      </c>
      <c r="P1897" t="s">
        <v>23</v>
      </c>
      <c r="Q1897" t="s">
        <v>23</v>
      </c>
      <c r="R1897" t="s">
        <v>23</v>
      </c>
      <c r="S1897">
        <v>101.3402</v>
      </c>
      <c r="T1897" t="s">
        <v>23</v>
      </c>
      <c r="U1897" t="s">
        <v>23</v>
      </c>
    </row>
    <row r="1898" spans="1:21" x14ac:dyDescent="0.25">
      <c r="A1898" s="1">
        <v>42094</v>
      </c>
      <c r="B1898">
        <v>94.450599999999994</v>
      </c>
      <c r="C1898">
        <v>146.18</v>
      </c>
      <c r="D1898">
        <v>104.9978</v>
      </c>
      <c r="E1898">
        <v>104.55629999999999</v>
      </c>
      <c r="F1898">
        <v>122.0587</v>
      </c>
      <c r="G1898" t="s">
        <v>23</v>
      </c>
      <c r="H1898" t="s">
        <v>23</v>
      </c>
      <c r="I1898">
        <v>159.84219999999999</v>
      </c>
      <c r="J1898">
        <v>224.16</v>
      </c>
      <c r="K1898">
        <v>292.38</v>
      </c>
      <c r="L1898">
        <v>253.76</v>
      </c>
      <c r="M1898">
        <v>124.254</v>
      </c>
      <c r="N1898" t="s">
        <v>23</v>
      </c>
      <c r="O1898" t="s">
        <v>23</v>
      </c>
      <c r="P1898" t="s">
        <v>23</v>
      </c>
      <c r="Q1898" t="s">
        <v>23</v>
      </c>
      <c r="R1898" t="s">
        <v>23</v>
      </c>
      <c r="S1898">
        <v>101.3275</v>
      </c>
      <c r="T1898" t="s">
        <v>23</v>
      </c>
      <c r="U1898" t="s">
        <v>23</v>
      </c>
    </row>
    <row r="1899" spans="1:21" x14ac:dyDescent="0.25">
      <c r="A1899" s="1">
        <v>42095</v>
      </c>
      <c r="B1899">
        <v>94.277199999999993</v>
      </c>
      <c r="C1899">
        <v>146.1</v>
      </c>
      <c r="D1899">
        <v>105.00409999999999</v>
      </c>
      <c r="E1899">
        <v>104.57129999999999</v>
      </c>
      <c r="F1899">
        <v>122.0645</v>
      </c>
      <c r="G1899" t="s">
        <v>23</v>
      </c>
      <c r="H1899" t="s">
        <v>23</v>
      </c>
      <c r="I1899">
        <v>159.92740000000001</v>
      </c>
      <c r="J1899">
        <v>224.5</v>
      </c>
      <c r="K1899">
        <v>293.05</v>
      </c>
      <c r="L1899">
        <v>254.14</v>
      </c>
      <c r="M1899">
        <v>124.16679999999999</v>
      </c>
      <c r="N1899" t="s">
        <v>23</v>
      </c>
      <c r="O1899" t="s">
        <v>23</v>
      </c>
      <c r="P1899" t="s">
        <v>23</v>
      </c>
      <c r="Q1899" t="s">
        <v>23</v>
      </c>
      <c r="R1899" t="s">
        <v>23</v>
      </c>
      <c r="S1899">
        <v>101.4169</v>
      </c>
      <c r="T1899" t="s">
        <v>23</v>
      </c>
      <c r="U1899" t="s">
        <v>23</v>
      </c>
    </row>
    <row r="1900" spans="1:21" x14ac:dyDescent="0.25">
      <c r="A1900" s="1">
        <v>42096</v>
      </c>
      <c r="B1900">
        <v>94.292599999999993</v>
      </c>
      <c r="C1900">
        <v>146.16999999999999</v>
      </c>
      <c r="D1900">
        <v>104.9693</v>
      </c>
      <c r="E1900">
        <v>104.5377</v>
      </c>
      <c r="F1900">
        <v>122.04819999999999</v>
      </c>
      <c r="G1900" t="s">
        <v>23</v>
      </c>
      <c r="H1900" t="s">
        <v>23</v>
      </c>
      <c r="I1900">
        <v>159.93279999999999</v>
      </c>
      <c r="J1900">
        <v>224.7</v>
      </c>
      <c r="K1900">
        <v>293.36</v>
      </c>
      <c r="L1900">
        <v>254.29</v>
      </c>
      <c r="M1900">
        <v>124.0016</v>
      </c>
      <c r="N1900" t="s">
        <v>23</v>
      </c>
      <c r="O1900" t="s">
        <v>23</v>
      </c>
      <c r="P1900" t="s">
        <v>23</v>
      </c>
      <c r="Q1900" t="s">
        <v>23</v>
      </c>
      <c r="R1900" t="s">
        <v>23</v>
      </c>
      <c r="S1900">
        <v>101.3904</v>
      </c>
      <c r="T1900" t="s">
        <v>23</v>
      </c>
      <c r="U1900" t="s">
        <v>23</v>
      </c>
    </row>
    <row r="1901" spans="1:21" x14ac:dyDescent="0.25">
      <c r="A1901" s="1">
        <v>42097</v>
      </c>
      <c r="B1901">
        <v>94.292599999999993</v>
      </c>
      <c r="C1901">
        <v>146.16999999999999</v>
      </c>
      <c r="D1901">
        <v>104.9693</v>
      </c>
      <c r="E1901">
        <v>104.5377</v>
      </c>
      <c r="F1901">
        <v>122.04819999999999</v>
      </c>
      <c r="G1901" t="s">
        <v>23</v>
      </c>
      <c r="H1901" t="s">
        <v>23</v>
      </c>
      <c r="I1901">
        <v>159.93279999999999</v>
      </c>
      <c r="J1901">
        <v>224.7</v>
      </c>
      <c r="K1901">
        <v>293.36</v>
      </c>
      <c r="L1901">
        <v>254.29</v>
      </c>
      <c r="M1901">
        <v>124.0016</v>
      </c>
      <c r="N1901" t="s">
        <v>23</v>
      </c>
      <c r="O1901" t="s">
        <v>23</v>
      </c>
      <c r="P1901" t="s">
        <v>23</v>
      </c>
      <c r="Q1901" t="s">
        <v>23</v>
      </c>
      <c r="R1901" t="s">
        <v>23</v>
      </c>
      <c r="S1901">
        <v>101.3904</v>
      </c>
      <c r="T1901" t="s">
        <v>23</v>
      </c>
      <c r="U1901" t="s">
        <v>23</v>
      </c>
    </row>
    <row r="1902" spans="1:21" x14ac:dyDescent="0.25">
      <c r="A1902" s="1">
        <v>42100</v>
      </c>
      <c r="B1902">
        <v>94.280100000000004</v>
      </c>
      <c r="C1902">
        <v>146.29</v>
      </c>
      <c r="D1902">
        <v>104.9511</v>
      </c>
      <c r="E1902">
        <v>104.52160000000001</v>
      </c>
      <c r="F1902">
        <v>122.0394</v>
      </c>
      <c r="G1902" t="s">
        <v>23</v>
      </c>
      <c r="H1902" t="s">
        <v>23</v>
      </c>
      <c r="I1902">
        <v>159.84229999999999</v>
      </c>
      <c r="J1902">
        <v>224.92</v>
      </c>
      <c r="K1902">
        <v>293.44</v>
      </c>
      <c r="L1902">
        <v>254.26</v>
      </c>
      <c r="M1902">
        <v>124.0322</v>
      </c>
      <c r="N1902" t="s">
        <v>23</v>
      </c>
      <c r="O1902" t="s">
        <v>23</v>
      </c>
      <c r="P1902" t="s">
        <v>23</v>
      </c>
      <c r="Q1902" t="s">
        <v>23</v>
      </c>
      <c r="R1902" t="s">
        <v>23</v>
      </c>
      <c r="S1902">
        <v>101.2717</v>
      </c>
      <c r="T1902" t="s">
        <v>23</v>
      </c>
      <c r="U1902" t="s">
        <v>23</v>
      </c>
    </row>
    <row r="1903" spans="1:21" x14ac:dyDescent="0.25">
      <c r="A1903" s="1">
        <v>42101</v>
      </c>
      <c r="B1903">
        <v>94.170500000000004</v>
      </c>
      <c r="C1903">
        <v>146.21</v>
      </c>
      <c r="D1903">
        <v>104.9479</v>
      </c>
      <c r="E1903">
        <v>104.51049999999999</v>
      </c>
      <c r="F1903">
        <v>122.0364</v>
      </c>
      <c r="G1903" t="s">
        <v>23</v>
      </c>
      <c r="H1903" t="s">
        <v>23</v>
      </c>
      <c r="I1903">
        <v>159.79679999999999</v>
      </c>
      <c r="J1903">
        <v>225.14</v>
      </c>
      <c r="K1903">
        <v>293.69</v>
      </c>
      <c r="L1903">
        <v>254.65</v>
      </c>
      <c r="M1903">
        <v>124.04689999999999</v>
      </c>
      <c r="N1903" t="s">
        <v>23</v>
      </c>
      <c r="O1903" t="s">
        <v>23</v>
      </c>
      <c r="P1903" t="s">
        <v>23</v>
      </c>
      <c r="Q1903" t="s">
        <v>23</v>
      </c>
      <c r="R1903" t="s">
        <v>23</v>
      </c>
      <c r="S1903">
        <v>101.349</v>
      </c>
      <c r="T1903" t="s">
        <v>23</v>
      </c>
      <c r="U1903" t="s">
        <v>23</v>
      </c>
    </row>
    <row r="1904" spans="1:21" x14ac:dyDescent="0.25">
      <c r="A1904" s="1">
        <v>42102</v>
      </c>
      <c r="B1904">
        <v>94.110500000000002</v>
      </c>
      <c r="C1904">
        <v>146.33000000000001</v>
      </c>
      <c r="D1904">
        <v>104.9461</v>
      </c>
      <c r="E1904">
        <v>104.5095</v>
      </c>
      <c r="F1904">
        <v>122.0367</v>
      </c>
      <c r="G1904" t="s">
        <v>23</v>
      </c>
      <c r="H1904" t="s">
        <v>23</v>
      </c>
      <c r="I1904">
        <v>159.81790000000001</v>
      </c>
      <c r="J1904">
        <v>225.23</v>
      </c>
      <c r="K1904">
        <v>294.06</v>
      </c>
      <c r="L1904">
        <v>254.92</v>
      </c>
      <c r="M1904">
        <v>124.17919999999999</v>
      </c>
      <c r="N1904" t="s">
        <v>23</v>
      </c>
      <c r="O1904" t="s">
        <v>23</v>
      </c>
      <c r="P1904" t="s">
        <v>23</v>
      </c>
      <c r="Q1904" t="s">
        <v>23</v>
      </c>
      <c r="R1904" t="s">
        <v>23</v>
      </c>
      <c r="S1904">
        <v>101.34139999999999</v>
      </c>
      <c r="T1904" t="s">
        <v>23</v>
      </c>
      <c r="U1904" t="s">
        <v>23</v>
      </c>
    </row>
    <row r="1905" spans="1:21" x14ac:dyDescent="0.25">
      <c r="A1905" s="1">
        <v>42103</v>
      </c>
      <c r="B1905">
        <v>94.132000000000005</v>
      </c>
      <c r="C1905">
        <v>146.33000000000001</v>
      </c>
      <c r="D1905">
        <v>104.93819999999999</v>
      </c>
      <c r="E1905">
        <v>104.5044</v>
      </c>
      <c r="F1905">
        <v>122.0334</v>
      </c>
      <c r="G1905" t="s">
        <v>23</v>
      </c>
      <c r="H1905" t="s">
        <v>23</v>
      </c>
      <c r="I1905">
        <v>159.7166</v>
      </c>
      <c r="J1905">
        <v>225.37</v>
      </c>
      <c r="K1905">
        <v>294.26</v>
      </c>
      <c r="L1905">
        <v>255.11</v>
      </c>
      <c r="M1905">
        <v>124.40389999999999</v>
      </c>
      <c r="N1905" t="s">
        <v>23</v>
      </c>
      <c r="O1905" t="s">
        <v>23</v>
      </c>
      <c r="P1905" t="s">
        <v>23</v>
      </c>
      <c r="Q1905" t="s">
        <v>23</v>
      </c>
      <c r="R1905" t="s">
        <v>23</v>
      </c>
      <c r="S1905">
        <v>101.3111</v>
      </c>
      <c r="T1905" t="s">
        <v>23</v>
      </c>
      <c r="U1905" t="s">
        <v>23</v>
      </c>
    </row>
    <row r="1906" spans="1:21" x14ac:dyDescent="0.25">
      <c r="A1906" s="1">
        <v>42104</v>
      </c>
      <c r="B1906">
        <v>94.009799999999998</v>
      </c>
      <c r="C1906">
        <v>146.26</v>
      </c>
      <c r="D1906">
        <v>104.92440000000001</v>
      </c>
      <c r="E1906">
        <v>104.4902</v>
      </c>
      <c r="F1906">
        <v>122.02549999999999</v>
      </c>
      <c r="G1906" t="s">
        <v>23</v>
      </c>
      <c r="H1906" t="s">
        <v>23</v>
      </c>
      <c r="I1906">
        <v>159.59710000000001</v>
      </c>
      <c r="J1906">
        <v>225.34</v>
      </c>
      <c r="K1906">
        <v>294.35000000000002</v>
      </c>
      <c r="L1906">
        <v>255.3</v>
      </c>
      <c r="M1906">
        <v>124.4256</v>
      </c>
      <c r="N1906" t="s">
        <v>23</v>
      </c>
      <c r="O1906" t="s">
        <v>23</v>
      </c>
      <c r="P1906" t="s">
        <v>23</v>
      </c>
      <c r="Q1906" t="s">
        <v>23</v>
      </c>
      <c r="R1906" t="s">
        <v>23</v>
      </c>
      <c r="S1906">
        <v>102.3661</v>
      </c>
      <c r="T1906" t="s">
        <v>23</v>
      </c>
      <c r="U1906" t="s">
        <v>23</v>
      </c>
    </row>
    <row r="1907" spans="1:21" x14ac:dyDescent="0.25">
      <c r="A1907" s="1">
        <v>42107</v>
      </c>
      <c r="B1907">
        <v>93.99</v>
      </c>
      <c r="C1907">
        <v>146.16</v>
      </c>
      <c r="D1907">
        <v>104.9247</v>
      </c>
      <c r="E1907">
        <v>104.4873</v>
      </c>
      <c r="F1907">
        <v>122.0249</v>
      </c>
      <c r="G1907" t="s">
        <v>23</v>
      </c>
      <c r="H1907" t="s">
        <v>23</v>
      </c>
      <c r="I1907">
        <v>159.7064</v>
      </c>
      <c r="J1907">
        <v>225.35</v>
      </c>
      <c r="K1907">
        <v>294.5</v>
      </c>
      <c r="L1907">
        <v>255.24</v>
      </c>
      <c r="M1907">
        <v>124.51690000000001</v>
      </c>
      <c r="N1907" t="s">
        <v>23</v>
      </c>
      <c r="O1907" t="s">
        <v>23</v>
      </c>
      <c r="P1907" t="s">
        <v>23</v>
      </c>
      <c r="Q1907" t="s">
        <v>23</v>
      </c>
      <c r="R1907" t="s">
        <v>23</v>
      </c>
      <c r="S1907">
        <v>101.2384</v>
      </c>
      <c r="T1907" t="s">
        <v>23</v>
      </c>
      <c r="U1907" t="s">
        <v>23</v>
      </c>
    </row>
    <row r="1908" spans="1:21" x14ac:dyDescent="0.25">
      <c r="A1908" s="1">
        <v>42108</v>
      </c>
      <c r="B1908">
        <v>94.016800000000003</v>
      </c>
      <c r="C1908">
        <v>146.16999999999999</v>
      </c>
      <c r="D1908">
        <v>104.923</v>
      </c>
      <c r="E1908">
        <v>104.4889</v>
      </c>
      <c r="F1908">
        <v>122.0253</v>
      </c>
      <c r="G1908" t="s">
        <v>23</v>
      </c>
      <c r="H1908" t="s">
        <v>23</v>
      </c>
      <c r="I1908">
        <v>159.7595</v>
      </c>
      <c r="J1908">
        <v>225.42</v>
      </c>
      <c r="K1908">
        <v>294.95</v>
      </c>
      <c r="L1908">
        <v>255.47</v>
      </c>
      <c r="M1908">
        <v>124.4447</v>
      </c>
      <c r="N1908" t="s">
        <v>23</v>
      </c>
      <c r="O1908" t="s">
        <v>23</v>
      </c>
      <c r="P1908" t="s">
        <v>23</v>
      </c>
      <c r="Q1908" t="s">
        <v>23</v>
      </c>
      <c r="R1908" t="s">
        <v>23</v>
      </c>
      <c r="S1908">
        <v>101.22969999999999</v>
      </c>
      <c r="T1908" t="s">
        <v>23</v>
      </c>
      <c r="U1908" t="s">
        <v>23</v>
      </c>
    </row>
    <row r="1909" spans="1:21" x14ac:dyDescent="0.25">
      <c r="A1909" s="1">
        <v>42109</v>
      </c>
      <c r="B1909">
        <v>94.013999999999996</v>
      </c>
      <c r="C1909">
        <v>146.30000000000001</v>
      </c>
      <c r="D1909">
        <v>104.91849999999999</v>
      </c>
      <c r="E1909">
        <v>104.47629999999999</v>
      </c>
      <c r="F1909">
        <v>122.0218</v>
      </c>
      <c r="G1909" t="s">
        <v>23</v>
      </c>
      <c r="H1909" t="s">
        <v>23</v>
      </c>
      <c r="I1909">
        <v>159.66669999999999</v>
      </c>
      <c r="J1909">
        <v>225.57</v>
      </c>
      <c r="K1909">
        <v>295.25</v>
      </c>
      <c r="L1909">
        <v>255.48</v>
      </c>
      <c r="M1909">
        <v>124.38160000000001</v>
      </c>
      <c r="N1909" t="s">
        <v>23</v>
      </c>
      <c r="O1909" t="s">
        <v>23</v>
      </c>
      <c r="P1909" t="s">
        <v>23</v>
      </c>
      <c r="Q1909" t="s">
        <v>23</v>
      </c>
      <c r="R1909" t="s">
        <v>23</v>
      </c>
      <c r="S1909">
        <v>101.2865</v>
      </c>
      <c r="T1909" t="s">
        <v>23</v>
      </c>
      <c r="U1909" t="s">
        <v>23</v>
      </c>
    </row>
    <row r="1910" spans="1:21" x14ac:dyDescent="0.25">
      <c r="A1910" s="1">
        <v>42110</v>
      </c>
      <c r="B1910">
        <v>93.926500000000004</v>
      </c>
      <c r="C1910">
        <v>146.35</v>
      </c>
      <c r="D1910">
        <v>104.9164</v>
      </c>
      <c r="E1910">
        <v>104.47580000000001</v>
      </c>
      <c r="F1910">
        <v>122.021</v>
      </c>
      <c r="G1910" t="s">
        <v>23</v>
      </c>
      <c r="H1910" t="s">
        <v>23</v>
      </c>
      <c r="I1910">
        <v>159.6217</v>
      </c>
      <c r="J1910">
        <v>225.68</v>
      </c>
      <c r="K1910">
        <v>295.55</v>
      </c>
      <c r="L1910">
        <v>255.56</v>
      </c>
      <c r="M1910">
        <v>124.3857</v>
      </c>
      <c r="N1910" t="s">
        <v>23</v>
      </c>
      <c r="O1910" t="s">
        <v>23</v>
      </c>
      <c r="P1910" t="s">
        <v>23</v>
      </c>
      <c r="Q1910" t="s">
        <v>23</v>
      </c>
      <c r="R1910" t="s">
        <v>23</v>
      </c>
      <c r="S1910">
        <v>101.2996</v>
      </c>
      <c r="T1910" t="s">
        <v>23</v>
      </c>
      <c r="U1910" t="s">
        <v>23</v>
      </c>
    </row>
    <row r="1911" spans="1:21" x14ac:dyDescent="0.25">
      <c r="A1911" s="1">
        <v>42111</v>
      </c>
      <c r="B1911">
        <v>93.821899999999999</v>
      </c>
      <c r="C1911">
        <v>146.07</v>
      </c>
      <c r="D1911">
        <v>104.92010000000001</v>
      </c>
      <c r="E1911">
        <v>104.4808</v>
      </c>
      <c r="F1911">
        <v>122.023</v>
      </c>
      <c r="G1911" t="s">
        <v>23</v>
      </c>
      <c r="H1911" t="s">
        <v>23</v>
      </c>
      <c r="I1911">
        <v>159.72540000000001</v>
      </c>
      <c r="J1911">
        <v>225.56</v>
      </c>
      <c r="K1911">
        <v>295.02999999999997</v>
      </c>
      <c r="L1911">
        <v>255.01</v>
      </c>
      <c r="M1911">
        <v>124.4393</v>
      </c>
      <c r="N1911" t="s">
        <v>23</v>
      </c>
      <c r="O1911" t="s">
        <v>23</v>
      </c>
      <c r="P1911" t="s">
        <v>23</v>
      </c>
      <c r="Q1911" t="s">
        <v>23</v>
      </c>
      <c r="R1911" t="s">
        <v>23</v>
      </c>
      <c r="S1911">
        <v>101.4222</v>
      </c>
      <c r="T1911" t="s">
        <v>23</v>
      </c>
      <c r="U1911" t="s">
        <v>23</v>
      </c>
    </row>
    <row r="1912" spans="1:21" x14ac:dyDescent="0.25">
      <c r="A1912" s="1">
        <v>42114</v>
      </c>
      <c r="B1912">
        <v>93.897400000000005</v>
      </c>
      <c r="C1912">
        <v>146.34</v>
      </c>
      <c r="D1912">
        <v>104.8942</v>
      </c>
      <c r="E1912">
        <v>104.4556</v>
      </c>
      <c r="F1912">
        <v>122.011</v>
      </c>
      <c r="G1912" t="s">
        <v>23</v>
      </c>
      <c r="H1912" t="s">
        <v>23</v>
      </c>
      <c r="I1912">
        <v>159.8279</v>
      </c>
      <c r="J1912">
        <v>225.47</v>
      </c>
      <c r="K1912">
        <v>294.45</v>
      </c>
      <c r="L1912">
        <v>254.54</v>
      </c>
      <c r="M1912">
        <v>124.55</v>
      </c>
      <c r="N1912" t="s">
        <v>23</v>
      </c>
      <c r="O1912" t="s">
        <v>23</v>
      </c>
      <c r="P1912" t="s">
        <v>23</v>
      </c>
      <c r="Q1912" t="s">
        <v>23</v>
      </c>
      <c r="R1912" t="s">
        <v>23</v>
      </c>
      <c r="S1912">
        <v>101.3326</v>
      </c>
      <c r="T1912" t="s">
        <v>23</v>
      </c>
      <c r="U1912" t="s">
        <v>23</v>
      </c>
    </row>
    <row r="1913" spans="1:21" x14ac:dyDescent="0.25">
      <c r="A1913" s="1">
        <v>42115</v>
      </c>
      <c r="B1913">
        <v>93.829899999999995</v>
      </c>
      <c r="C1913">
        <v>146.4</v>
      </c>
      <c r="D1913">
        <v>104.8934</v>
      </c>
      <c r="E1913">
        <v>104.4532</v>
      </c>
      <c r="F1913">
        <v>122.01049999999999</v>
      </c>
      <c r="G1913" t="s">
        <v>23</v>
      </c>
      <c r="H1913" t="s">
        <v>23</v>
      </c>
      <c r="I1913">
        <v>159.797</v>
      </c>
      <c r="J1913">
        <v>225.6</v>
      </c>
      <c r="K1913">
        <v>294.64999999999998</v>
      </c>
      <c r="L1913">
        <v>254.88</v>
      </c>
      <c r="M1913">
        <v>124.5461</v>
      </c>
      <c r="N1913" t="s">
        <v>23</v>
      </c>
      <c r="O1913" t="s">
        <v>23</v>
      </c>
      <c r="P1913" t="s">
        <v>23</v>
      </c>
      <c r="Q1913" t="s">
        <v>23</v>
      </c>
      <c r="R1913" t="s">
        <v>23</v>
      </c>
      <c r="S1913">
        <v>101.3728</v>
      </c>
      <c r="T1913" t="s">
        <v>23</v>
      </c>
      <c r="U1913" t="s">
        <v>23</v>
      </c>
    </row>
    <row r="1914" spans="1:21" x14ac:dyDescent="0.25">
      <c r="A1914" s="1">
        <v>42116</v>
      </c>
      <c r="B1914">
        <v>93.896799999999999</v>
      </c>
      <c r="C1914">
        <v>146.46</v>
      </c>
      <c r="D1914">
        <v>104.8913</v>
      </c>
      <c r="E1914">
        <v>104.4517</v>
      </c>
      <c r="F1914">
        <v>122.00960000000001</v>
      </c>
      <c r="G1914" t="s">
        <v>23</v>
      </c>
      <c r="H1914" t="s">
        <v>23</v>
      </c>
      <c r="I1914">
        <v>159.7893</v>
      </c>
      <c r="J1914">
        <v>225.61</v>
      </c>
      <c r="K1914">
        <v>294.83</v>
      </c>
      <c r="L1914">
        <v>255</v>
      </c>
      <c r="M1914">
        <v>124.60429999999999</v>
      </c>
      <c r="N1914" t="s">
        <v>23</v>
      </c>
      <c r="O1914" t="s">
        <v>23</v>
      </c>
      <c r="P1914" t="s">
        <v>23</v>
      </c>
      <c r="Q1914" t="s">
        <v>23</v>
      </c>
      <c r="R1914" t="s">
        <v>23</v>
      </c>
      <c r="S1914">
        <v>101.2646</v>
      </c>
      <c r="T1914" t="s">
        <v>23</v>
      </c>
      <c r="U1914" t="s">
        <v>23</v>
      </c>
    </row>
    <row r="1915" spans="1:21" x14ac:dyDescent="0.25">
      <c r="A1915" s="1">
        <v>42117</v>
      </c>
      <c r="B1915">
        <v>93.956100000000006</v>
      </c>
      <c r="C1915">
        <v>146.52000000000001</v>
      </c>
      <c r="D1915">
        <v>104.8882</v>
      </c>
      <c r="E1915">
        <v>104.44840000000001</v>
      </c>
      <c r="F1915">
        <v>122.0085</v>
      </c>
      <c r="G1915" t="s">
        <v>23</v>
      </c>
      <c r="H1915" t="s">
        <v>23</v>
      </c>
      <c r="I1915">
        <v>159.76220000000001</v>
      </c>
      <c r="J1915">
        <v>225.7</v>
      </c>
      <c r="K1915">
        <v>295.04000000000002</v>
      </c>
      <c r="L1915">
        <v>255.11</v>
      </c>
      <c r="M1915">
        <v>124.62479999999999</v>
      </c>
      <c r="N1915" t="s">
        <v>23</v>
      </c>
      <c r="O1915" t="s">
        <v>23</v>
      </c>
      <c r="P1915" t="s">
        <v>23</v>
      </c>
      <c r="Q1915" t="s">
        <v>23</v>
      </c>
      <c r="R1915" t="s">
        <v>23</v>
      </c>
      <c r="S1915">
        <v>101.25</v>
      </c>
      <c r="T1915" t="s">
        <v>23</v>
      </c>
      <c r="U1915" t="s">
        <v>23</v>
      </c>
    </row>
    <row r="1916" spans="1:21" x14ac:dyDescent="0.25">
      <c r="A1916" s="1">
        <v>42118</v>
      </c>
      <c r="B1916">
        <v>94.037700000000001</v>
      </c>
      <c r="C1916">
        <v>146.51</v>
      </c>
      <c r="D1916">
        <v>104.88760000000001</v>
      </c>
      <c r="E1916">
        <v>104.4469</v>
      </c>
      <c r="F1916">
        <v>122.0078</v>
      </c>
      <c r="G1916" t="s">
        <v>23</v>
      </c>
      <c r="H1916" t="s">
        <v>23</v>
      </c>
      <c r="I1916">
        <v>159.75450000000001</v>
      </c>
      <c r="J1916">
        <v>225.79</v>
      </c>
      <c r="K1916">
        <v>295.23</v>
      </c>
      <c r="L1916">
        <v>255.4</v>
      </c>
      <c r="M1916">
        <v>124.68129999999999</v>
      </c>
      <c r="N1916" t="s">
        <v>23</v>
      </c>
      <c r="O1916" t="s">
        <v>23</v>
      </c>
      <c r="P1916" t="s">
        <v>23</v>
      </c>
      <c r="Q1916" t="s">
        <v>23</v>
      </c>
      <c r="R1916" t="s">
        <v>23</v>
      </c>
      <c r="S1916">
        <v>101.21380000000001</v>
      </c>
      <c r="T1916" t="s">
        <v>23</v>
      </c>
      <c r="U1916" t="s">
        <v>23</v>
      </c>
    </row>
    <row r="1917" spans="1:21" x14ac:dyDescent="0.25">
      <c r="A1917" s="1">
        <v>42121</v>
      </c>
      <c r="B1917">
        <v>93.978399999999993</v>
      </c>
      <c r="C1917">
        <v>146.55000000000001</v>
      </c>
      <c r="D1917">
        <v>104.8907</v>
      </c>
      <c r="E1917">
        <v>104.4478</v>
      </c>
      <c r="F1917">
        <v>122.0087</v>
      </c>
      <c r="G1917" t="s">
        <v>23</v>
      </c>
      <c r="H1917" t="s">
        <v>23</v>
      </c>
      <c r="I1917">
        <v>159.79849999999999</v>
      </c>
      <c r="J1917">
        <v>225.75</v>
      </c>
      <c r="K1917">
        <v>295.39999999999998</v>
      </c>
      <c r="L1917">
        <v>255.39</v>
      </c>
      <c r="M1917">
        <v>124.7129</v>
      </c>
      <c r="N1917" t="s">
        <v>23</v>
      </c>
      <c r="O1917" t="s">
        <v>23</v>
      </c>
      <c r="P1917" t="s">
        <v>23</v>
      </c>
      <c r="Q1917" t="s">
        <v>23</v>
      </c>
      <c r="R1917" t="s">
        <v>23</v>
      </c>
      <c r="S1917">
        <v>101.3098</v>
      </c>
      <c r="T1917" t="s">
        <v>23</v>
      </c>
      <c r="U1917" t="s">
        <v>23</v>
      </c>
    </row>
    <row r="1918" spans="1:21" x14ac:dyDescent="0.25">
      <c r="A1918" s="1">
        <v>42122</v>
      </c>
      <c r="B1918">
        <v>93.878900000000002</v>
      </c>
      <c r="C1918">
        <v>146.56</v>
      </c>
      <c r="D1918">
        <v>104.883</v>
      </c>
      <c r="E1918">
        <v>104.4483</v>
      </c>
      <c r="F1918">
        <v>122.0077</v>
      </c>
      <c r="G1918" t="s">
        <v>23</v>
      </c>
      <c r="H1918" t="s">
        <v>23</v>
      </c>
      <c r="I1918">
        <v>159.86429999999999</v>
      </c>
      <c r="J1918">
        <v>225.88</v>
      </c>
      <c r="K1918">
        <v>295.86</v>
      </c>
      <c r="L1918">
        <v>255.6</v>
      </c>
      <c r="M1918">
        <v>124.6704</v>
      </c>
      <c r="N1918" t="s">
        <v>23</v>
      </c>
      <c r="O1918" t="s">
        <v>23</v>
      </c>
      <c r="P1918" t="s">
        <v>23</v>
      </c>
      <c r="Q1918" t="s">
        <v>23</v>
      </c>
      <c r="R1918" t="s">
        <v>23</v>
      </c>
      <c r="S1918">
        <v>101.24250000000001</v>
      </c>
      <c r="T1918" t="s">
        <v>23</v>
      </c>
      <c r="U1918" t="s">
        <v>23</v>
      </c>
    </row>
    <row r="1919" spans="1:21" x14ac:dyDescent="0.25">
      <c r="A1919" s="1">
        <v>42123</v>
      </c>
      <c r="B1919">
        <v>93.8339</v>
      </c>
      <c r="C1919">
        <v>146.57</v>
      </c>
      <c r="D1919">
        <v>104.8866</v>
      </c>
      <c r="E1919">
        <v>104.43819999999999</v>
      </c>
      <c r="F1919">
        <v>122.0076</v>
      </c>
      <c r="G1919" t="s">
        <v>23</v>
      </c>
      <c r="H1919" t="s">
        <v>23</v>
      </c>
      <c r="I1919">
        <v>160.01429999999999</v>
      </c>
      <c r="J1919">
        <v>225.99</v>
      </c>
      <c r="K1919">
        <v>295.95</v>
      </c>
      <c r="L1919">
        <v>255.88</v>
      </c>
      <c r="M1919">
        <v>124.5928</v>
      </c>
      <c r="N1919" t="s">
        <v>23</v>
      </c>
      <c r="O1919" t="s">
        <v>23</v>
      </c>
      <c r="P1919" t="s">
        <v>23</v>
      </c>
      <c r="Q1919" t="s">
        <v>23</v>
      </c>
      <c r="R1919" t="s">
        <v>23</v>
      </c>
      <c r="S1919">
        <v>101.3449</v>
      </c>
      <c r="T1919" t="s">
        <v>23</v>
      </c>
      <c r="U1919" t="s">
        <v>23</v>
      </c>
    </row>
    <row r="1920" spans="1:21" x14ac:dyDescent="0.25">
      <c r="A1920" s="1">
        <v>42124</v>
      </c>
      <c r="B1920">
        <v>93.700400000000002</v>
      </c>
      <c r="C1920">
        <v>146.43</v>
      </c>
      <c r="D1920">
        <v>104.8981</v>
      </c>
      <c r="E1920">
        <v>104.44929999999999</v>
      </c>
      <c r="F1920">
        <v>122.0116</v>
      </c>
      <c r="G1920" t="s">
        <v>23</v>
      </c>
      <c r="H1920" t="s">
        <v>23</v>
      </c>
      <c r="I1920">
        <v>159.85499999999999</v>
      </c>
      <c r="J1920">
        <v>225.83</v>
      </c>
      <c r="K1920">
        <v>295.72000000000003</v>
      </c>
      <c r="L1920">
        <v>255.43</v>
      </c>
      <c r="M1920">
        <v>124.4905</v>
      </c>
      <c r="N1920" t="s">
        <v>23</v>
      </c>
      <c r="O1920" t="s">
        <v>23</v>
      </c>
      <c r="P1920" t="s">
        <v>23</v>
      </c>
      <c r="Q1920" t="s">
        <v>23</v>
      </c>
      <c r="R1920" t="s">
        <v>23</v>
      </c>
      <c r="S1920">
        <v>101.434</v>
      </c>
      <c r="T1920" t="s">
        <v>23</v>
      </c>
      <c r="U1920" t="s">
        <v>23</v>
      </c>
    </row>
    <row r="1921" spans="1:21" x14ac:dyDescent="0.25">
      <c r="A1921" s="1">
        <v>42125</v>
      </c>
      <c r="B1921">
        <v>93.616900000000001</v>
      </c>
      <c r="C1921">
        <v>146.53</v>
      </c>
      <c r="D1921">
        <v>104.851</v>
      </c>
      <c r="E1921">
        <v>104.41840000000001</v>
      </c>
      <c r="F1921">
        <v>121.9945</v>
      </c>
      <c r="G1921" t="s">
        <v>23</v>
      </c>
      <c r="H1921" t="s">
        <v>23</v>
      </c>
      <c r="I1921">
        <v>160.1148</v>
      </c>
      <c r="J1921">
        <v>225.54</v>
      </c>
      <c r="K1921">
        <v>295.55</v>
      </c>
      <c r="L1921">
        <v>255.67</v>
      </c>
      <c r="M1921">
        <v>124.5975</v>
      </c>
      <c r="N1921" t="s">
        <v>23</v>
      </c>
      <c r="O1921" t="s">
        <v>23</v>
      </c>
      <c r="P1921" t="s">
        <v>23</v>
      </c>
      <c r="Q1921" t="s">
        <v>23</v>
      </c>
      <c r="R1921" t="s">
        <v>23</v>
      </c>
      <c r="S1921">
        <v>101.274</v>
      </c>
      <c r="T1921" t="s">
        <v>23</v>
      </c>
      <c r="U1921" t="s">
        <v>23</v>
      </c>
    </row>
    <row r="1922" spans="1:21" x14ac:dyDescent="0.25">
      <c r="A1922" s="1">
        <v>42128</v>
      </c>
      <c r="B1922">
        <v>93.695800000000006</v>
      </c>
      <c r="C1922">
        <v>146.56</v>
      </c>
      <c r="D1922">
        <v>104.8468</v>
      </c>
      <c r="E1922">
        <v>104.4071</v>
      </c>
      <c r="F1922">
        <v>121.99169999999999</v>
      </c>
      <c r="G1922" t="s">
        <v>23</v>
      </c>
      <c r="H1922" t="s">
        <v>23</v>
      </c>
      <c r="I1922">
        <v>160.07040000000001</v>
      </c>
      <c r="J1922">
        <v>225.65</v>
      </c>
      <c r="K1922">
        <v>295.8</v>
      </c>
      <c r="L1922">
        <v>255.77</v>
      </c>
      <c r="M1922">
        <v>124.66</v>
      </c>
      <c r="N1922" t="s">
        <v>23</v>
      </c>
      <c r="O1922" t="s">
        <v>23</v>
      </c>
      <c r="P1922" t="s">
        <v>23</v>
      </c>
      <c r="Q1922" t="s">
        <v>23</v>
      </c>
      <c r="R1922" t="s">
        <v>23</v>
      </c>
      <c r="S1922">
        <v>101.2778</v>
      </c>
      <c r="T1922" t="s">
        <v>23</v>
      </c>
      <c r="U1922" t="s">
        <v>23</v>
      </c>
    </row>
    <row r="1923" spans="1:21" x14ac:dyDescent="0.25">
      <c r="A1923" s="1">
        <v>42129</v>
      </c>
      <c r="B1923">
        <v>93.5077</v>
      </c>
      <c r="C1923">
        <v>146.43</v>
      </c>
      <c r="D1923">
        <v>104.8527</v>
      </c>
      <c r="E1923">
        <v>104.41289999999999</v>
      </c>
      <c r="F1923">
        <v>121.9945</v>
      </c>
      <c r="G1923" t="s">
        <v>23</v>
      </c>
      <c r="H1923" t="s">
        <v>23</v>
      </c>
      <c r="I1923">
        <v>159.94890000000001</v>
      </c>
      <c r="J1923">
        <v>225.01</v>
      </c>
      <c r="K1923">
        <v>295.14</v>
      </c>
      <c r="L1923">
        <v>255.43</v>
      </c>
      <c r="M1923">
        <v>124.6597</v>
      </c>
      <c r="N1923" t="s">
        <v>23</v>
      </c>
      <c r="O1923" t="s">
        <v>23</v>
      </c>
      <c r="P1923" t="s">
        <v>23</v>
      </c>
      <c r="Q1923" t="s">
        <v>23</v>
      </c>
      <c r="R1923" t="s">
        <v>23</v>
      </c>
      <c r="S1923">
        <v>101.4385</v>
      </c>
      <c r="T1923" t="s">
        <v>23</v>
      </c>
      <c r="U1923" t="s">
        <v>23</v>
      </c>
    </row>
    <row r="1924" spans="1:21" x14ac:dyDescent="0.25">
      <c r="A1924" s="1">
        <v>42130</v>
      </c>
      <c r="B1924">
        <v>93.500799999999998</v>
      </c>
      <c r="C1924">
        <v>146.44</v>
      </c>
      <c r="D1924">
        <v>104.87430000000001</v>
      </c>
      <c r="E1924">
        <v>104.43470000000001</v>
      </c>
      <c r="F1924">
        <v>122.00409999999999</v>
      </c>
      <c r="G1924" t="s">
        <v>23</v>
      </c>
      <c r="H1924" t="s">
        <v>23</v>
      </c>
      <c r="I1924">
        <v>159.83420000000001</v>
      </c>
      <c r="J1924">
        <v>225.25</v>
      </c>
      <c r="K1924">
        <v>295.32</v>
      </c>
      <c r="L1924">
        <v>255.95</v>
      </c>
      <c r="M1924">
        <v>124.6037</v>
      </c>
      <c r="N1924" t="s">
        <v>23</v>
      </c>
      <c r="O1924" t="s">
        <v>23</v>
      </c>
      <c r="P1924" t="s">
        <v>23</v>
      </c>
      <c r="Q1924" t="s">
        <v>23</v>
      </c>
      <c r="R1924" t="s">
        <v>23</v>
      </c>
      <c r="S1924">
        <v>101.48090000000001</v>
      </c>
      <c r="T1924" t="s">
        <v>23</v>
      </c>
      <c r="U1924" t="s">
        <v>23</v>
      </c>
    </row>
    <row r="1925" spans="1:21" x14ac:dyDescent="0.25">
      <c r="A1925" s="1">
        <v>42131</v>
      </c>
      <c r="B1925">
        <v>93.593199999999996</v>
      </c>
      <c r="C1925">
        <v>146.44</v>
      </c>
      <c r="D1925">
        <v>104.8411</v>
      </c>
      <c r="E1925">
        <v>104.4152</v>
      </c>
      <c r="F1925">
        <v>121.98950000000001</v>
      </c>
      <c r="G1925" t="s">
        <v>23</v>
      </c>
      <c r="H1925" t="s">
        <v>23</v>
      </c>
      <c r="I1925">
        <v>159.83670000000001</v>
      </c>
      <c r="J1925">
        <v>225.5</v>
      </c>
      <c r="K1925">
        <v>295.85000000000002</v>
      </c>
      <c r="L1925">
        <v>256.33999999999997</v>
      </c>
      <c r="M1925">
        <v>124.6037</v>
      </c>
      <c r="N1925" t="s">
        <v>23</v>
      </c>
      <c r="O1925" t="s">
        <v>23</v>
      </c>
      <c r="P1925" t="s">
        <v>23</v>
      </c>
      <c r="Q1925" t="s">
        <v>23</v>
      </c>
      <c r="R1925" t="s">
        <v>23</v>
      </c>
      <c r="S1925">
        <v>101.40309999999999</v>
      </c>
      <c r="T1925" t="s">
        <v>23</v>
      </c>
      <c r="U1925" t="s">
        <v>23</v>
      </c>
    </row>
    <row r="1926" spans="1:21" x14ac:dyDescent="0.25">
      <c r="A1926" s="1">
        <v>42132</v>
      </c>
      <c r="B1926">
        <v>93.550600000000003</v>
      </c>
      <c r="C1926">
        <v>146.57</v>
      </c>
      <c r="D1926">
        <v>104.77200000000001</v>
      </c>
      <c r="E1926">
        <v>104.3329</v>
      </c>
      <c r="F1926">
        <v>121.95059999999999</v>
      </c>
      <c r="G1926" t="s">
        <v>23</v>
      </c>
      <c r="H1926" t="s">
        <v>23</v>
      </c>
      <c r="I1926">
        <v>159.75120000000001</v>
      </c>
      <c r="J1926">
        <v>225.12</v>
      </c>
      <c r="K1926">
        <v>295.47000000000003</v>
      </c>
      <c r="L1926">
        <v>256.36</v>
      </c>
      <c r="M1926">
        <v>124.52589999999999</v>
      </c>
      <c r="N1926" t="s">
        <v>23</v>
      </c>
      <c r="O1926" t="s">
        <v>23</v>
      </c>
      <c r="P1926" t="s">
        <v>23</v>
      </c>
      <c r="Q1926" t="s">
        <v>23</v>
      </c>
      <c r="R1926" t="s">
        <v>23</v>
      </c>
      <c r="S1926">
        <v>101.25449999999999</v>
      </c>
      <c r="T1926" t="s">
        <v>23</v>
      </c>
      <c r="U1926" t="s">
        <v>23</v>
      </c>
    </row>
    <row r="1927" spans="1:21" x14ac:dyDescent="0.25">
      <c r="A1927" s="1">
        <v>42135</v>
      </c>
      <c r="B1927">
        <v>93.476600000000005</v>
      </c>
      <c r="C1927">
        <v>146.5</v>
      </c>
      <c r="D1927">
        <v>104.7734</v>
      </c>
      <c r="E1927">
        <v>104.32940000000001</v>
      </c>
      <c r="F1927">
        <v>121.95</v>
      </c>
      <c r="G1927" t="s">
        <v>23</v>
      </c>
      <c r="H1927" t="s">
        <v>23</v>
      </c>
      <c r="I1927">
        <v>160.01259999999999</v>
      </c>
      <c r="J1927">
        <v>225.07</v>
      </c>
      <c r="K1927">
        <v>295.63</v>
      </c>
      <c r="L1927">
        <v>256.29000000000002</v>
      </c>
      <c r="M1927">
        <v>124.605</v>
      </c>
      <c r="N1927" t="s">
        <v>23</v>
      </c>
      <c r="O1927" t="s">
        <v>23</v>
      </c>
      <c r="P1927" t="s">
        <v>23</v>
      </c>
      <c r="Q1927" t="s">
        <v>23</v>
      </c>
      <c r="R1927" t="s">
        <v>23</v>
      </c>
      <c r="S1927">
        <v>101.319</v>
      </c>
      <c r="T1927" t="s">
        <v>23</v>
      </c>
      <c r="U1927" t="s">
        <v>23</v>
      </c>
    </row>
    <row r="1928" spans="1:21" x14ac:dyDescent="0.25">
      <c r="A1928" s="1">
        <v>42136</v>
      </c>
      <c r="B1928">
        <v>93.414500000000004</v>
      </c>
      <c r="C1928">
        <v>146.38999999999999</v>
      </c>
      <c r="D1928">
        <v>104.7754</v>
      </c>
      <c r="E1928">
        <v>104.339</v>
      </c>
      <c r="F1928">
        <v>121.9526</v>
      </c>
      <c r="G1928" t="s">
        <v>23</v>
      </c>
      <c r="H1928" t="s">
        <v>23</v>
      </c>
      <c r="I1928">
        <v>160.0198</v>
      </c>
      <c r="J1928">
        <v>225.04</v>
      </c>
      <c r="K1928">
        <v>295.79000000000002</v>
      </c>
      <c r="L1928">
        <v>256.60000000000002</v>
      </c>
      <c r="M1928">
        <v>124.62730000000001</v>
      </c>
      <c r="N1928" t="s">
        <v>23</v>
      </c>
      <c r="O1928" t="s">
        <v>23</v>
      </c>
      <c r="P1928" t="s">
        <v>23</v>
      </c>
      <c r="Q1928" t="s">
        <v>23</v>
      </c>
      <c r="R1928" t="s">
        <v>23</v>
      </c>
      <c r="S1928">
        <v>101.4286</v>
      </c>
      <c r="T1928" t="s">
        <v>23</v>
      </c>
      <c r="U1928" t="s">
        <v>23</v>
      </c>
    </row>
    <row r="1929" spans="1:21" x14ac:dyDescent="0.25">
      <c r="A1929" s="1">
        <v>42137</v>
      </c>
      <c r="B1929">
        <v>93.299499999999995</v>
      </c>
      <c r="C1929">
        <v>146.37</v>
      </c>
      <c r="D1929">
        <v>104.7668</v>
      </c>
      <c r="E1929">
        <v>104.3062</v>
      </c>
      <c r="F1929">
        <v>121.9464</v>
      </c>
      <c r="G1929" t="s">
        <v>23</v>
      </c>
      <c r="H1929" t="s">
        <v>23</v>
      </c>
      <c r="I1929">
        <v>160.1062</v>
      </c>
      <c r="J1929">
        <v>225.26</v>
      </c>
      <c r="K1929">
        <v>296.10000000000002</v>
      </c>
      <c r="L1929">
        <v>256.86</v>
      </c>
      <c r="M1929">
        <v>124.5847</v>
      </c>
      <c r="N1929" t="s">
        <v>23</v>
      </c>
      <c r="O1929" t="s">
        <v>23</v>
      </c>
      <c r="P1929" t="s">
        <v>23</v>
      </c>
      <c r="Q1929" t="s">
        <v>23</v>
      </c>
      <c r="R1929" t="s">
        <v>23</v>
      </c>
      <c r="S1929">
        <v>101.303</v>
      </c>
      <c r="T1929" t="s">
        <v>23</v>
      </c>
      <c r="U1929" t="s">
        <v>23</v>
      </c>
    </row>
    <row r="1930" spans="1:21" x14ac:dyDescent="0.25">
      <c r="A1930" s="1">
        <v>42138</v>
      </c>
      <c r="B1930">
        <v>93.562600000000003</v>
      </c>
      <c r="C1930">
        <v>146.66</v>
      </c>
      <c r="D1930">
        <v>104.7505</v>
      </c>
      <c r="E1930">
        <v>104.2928</v>
      </c>
      <c r="F1930">
        <v>121.93940000000001</v>
      </c>
      <c r="G1930" t="s">
        <v>23</v>
      </c>
      <c r="H1930" t="s">
        <v>23</v>
      </c>
      <c r="I1930">
        <v>159.87799999999999</v>
      </c>
      <c r="J1930">
        <v>225.13</v>
      </c>
      <c r="K1930">
        <v>296.06</v>
      </c>
      <c r="L1930">
        <v>256.88</v>
      </c>
      <c r="M1930">
        <v>124.49509999999999</v>
      </c>
      <c r="N1930" t="s">
        <v>23</v>
      </c>
      <c r="O1930" t="s">
        <v>23</v>
      </c>
      <c r="P1930" t="s">
        <v>23</v>
      </c>
      <c r="Q1930" t="s">
        <v>23</v>
      </c>
      <c r="R1930" t="s">
        <v>23</v>
      </c>
      <c r="S1930">
        <v>101.336</v>
      </c>
      <c r="T1930" t="s">
        <v>23</v>
      </c>
      <c r="U1930" t="s">
        <v>23</v>
      </c>
    </row>
    <row r="1931" spans="1:21" x14ac:dyDescent="0.25">
      <c r="A1931" s="1">
        <v>42139</v>
      </c>
      <c r="B1931">
        <v>93.503299999999996</v>
      </c>
      <c r="C1931">
        <v>146.63999999999999</v>
      </c>
      <c r="D1931">
        <v>104.7475</v>
      </c>
      <c r="E1931">
        <v>104.292</v>
      </c>
      <c r="F1931">
        <v>121.9384</v>
      </c>
      <c r="G1931" t="s">
        <v>23</v>
      </c>
      <c r="H1931" t="s">
        <v>23</v>
      </c>
      <c r="I1931">
        <v>159.80369999999999</v>
      </c>
      <c r="J1931">
        <v>225.26</v>
      </c>
      <c r="K1931">
        <v>296.20999999999998</v>
      </c>
      <c r="L1931">
        <v>257.05</v>
      </c>
      <c r="M1931">
        <v>124.52509999999999</v>
      </c>
      <c r="N1931" t="s">
        <v>23</v>
      </c>
      <c r="O1931" t="s">
        <v>23</v>
      </c>
      <c r="P1931" t="s">
        <v>23</v>
      </c>
      <c r="Q1931" t="s">
        <v>23</v>
      </c>
      <c r="R1931" t="s">
        <v>23</v>
      </c>
      <c r="S1931">
        <v>101.2869</v>
      </c>
      <c r="T1931" t="s">
        <v>23</v>
      </c>
      <c r="U1931" t="s">
        <v>23</v>
      </c>
    </row>
    <row r="1932" spans="1:21" x14ac:dyDescent="0.25">
      <c r="A1932" s="1">
        <v>42142</v>
      </c>
      <c r="B1932">
        <v>93.412499999999994</v>
      </c>
      <c r="C1932">
        <v>146.58000000000001</v>
      </c>
      <c r="D1932">
        <v>104.7405</v>
      </c>
      <c r="E1932">
        <v>104.28660000000001</v>
      </c>
      <c r="F1932">
        <v>121.9355</v>
      </c>
      <c r="G1932" t="s">
        <v>23</v>
      </c>
      <c r="H1932" t="s">
        <v>23</v>
      </c>
      <c r="I1932">
        <v>159.7927</v>
      </c>
      <c r="J1932">
        <v>225.4</v>
      </c>
      <c r="K1932">
        <v>296.27999999999997</v>
      </c>
      <c r="L1932">
        <v>257.08</v>
      </c>
      <c r="M1932">
        <v>124.4898</v>
      </c>
      <c r="N1932" t="s">
        <v>23</v>
      </c>
      <c r="O1932" t="s">
        <v>23</v>
      </c>
      <c r="P1932" t="s">
        <v>23</v>
      </c>
      <c r="Q1932" t="s">
        <v>23</v>
      </c>
      <c r="R1932" t="s">
        <v>23</v>
      </c>
      <c r="S1932">
        <v>101.1915</v>
      </c>
      <c r="T1932" t="s">
        <v>23</v>
      </c>
      <c r="U1932" t="s">
        <v>23</v>
      </c>
    </row>
    <row r="1933" spans="1:21" x14ac:dyDescent="0.25">
      <c r="A1933" s="1">
        <v>42143</v>
      </c>
      <c r="B1933">
        <v>93.204400000000007</v>
      </c>
      <c r="C1933">
        <v>146.5</v>
      </c>
      <c r="D1933">
        <v>104.738</v>
      </c>
      <c r="E1933">
        <v>104.2816</v>
      </c>
      <c r="F1933">
        <v>121.93340000000001</v>
      </c>
      <c r="G1933" t="s">
        <v>23</v>
      </c>
      <c r="H1933" t="s">
        <v>23</v>
      </c>
      <c r="I1933">
        <v>159.82210000000001</v>
      </c>
      <c r="J1933">
        <v>225.5</v>
      </c>
      <c r="K1933">
        <v>296.41000000000003</v>
      </c>
      <c r="L1933">
        <v>257.24</v>
      </c>
      <c r="M1933">
        <v>124.42659999999999</v>
      </c>
      <c r="N1933" t="s">
        <v>23</v>
      </c>
      <c r="O1933" t="s">
        <v>23</v>
      </c>
      <c r="P1933" t="s">
        <v>23</v>
      </c>
      <c r="Q1933" t="s">
        <v>23</v>
      </c>
      <c r="R1933" t="s">
        <v>23</v>
      </c>
      <c r="S1933">
        <v>101.15219999999999</v>
      </c>
      <c r="T1933" t="s">
        <v>23</v>
      </c>
      <c r="U1933" t="s">
        <v>23</v>
      </c>
    </row>
    <row r="1934" spans="1:21" x14ac:dyDescent="0.25">
      <c r="A1934" s="1">
        <v>42144</v>
      </c>
      <c r="B1934">
        <v>93.0398</v>
      </c>
      <c r="C1934">
        <v>146.49</v>
      </c>
      <c r="D1934">
        <v>104.7384</v>
      </c>
      <c r="E1934">
        <v>104.28149999999999</v>
      </c>
      <c r="F1934">
        <v>121.9335</v>
      </c>
      <c r="G1934" t="s">
        <v>23</v>
      </c>
      <c r="H1934" t="s">
        <v>23</v>
      </c>
      <c r="I1934">
        <v>159.84440000000001</v>
      </c>
      <c r="J1934">
        <v>225.59</v>
      </c>
      <c r="K1934">
        <v>296.79000000000002</v>
      </c>
      <c r="L1934">
        <v>257.39</v>
      </c>
      <c r="M1934">
        <v>124.5055</v>
      </c>
      <c r="N1934" t="s">
        <v>23</v>
      </c>
      <c r="O1934" t="s">
        <v>23</v>
      </c>
      <c r="P1934" t="s">
        <v>23</v>
      </c>
      <c r="Q1934" t="s">
        <v>23</v>
      </c>
      <c r="R1934" t="s">
        <v>23</v>
      </c>
      <c r="S1934">
        <v>101.2045</v>
      </c>
      <c r="T1934" t="s">
        <v>23</v>
      </c>
      <c r="U1934" t="s">
        <v>23</v>
      </c>
    </row>
    <row r="1935" spans="1:21" x14ac:dyDescent="0.25">
      <c r="A1935" s="1">
        <v>42145</v>
      </c>
      <c r="B1935">
        <v>92.942999999999998</v>
      </c>
      <c r="C1935">
        <v>146.44</v>
      </c>
      <c r="D1935">
        <v>104.7337</v>
      </c>
      <c r="E1935">
        <v>104.2792</v>
      </c>
      <c r="F1935">
        <v>121.9323</v>
      </c>
      <c r="G1935" t="s">
        <v>23</v>
      </c>
      <c r="H1935" t="s">
        <v>23</v>
      </c>
      <c r="I1935">
        <v>159.8818</v>
      </c>
      <c r="J1935">
        <v>225.69</v>
      </c>
      <c r="K1935">
        <v>296.97000000000003</v>
      </c>
      <c r="L1935">
        <v>257.61</v>
      </c>
      <c r="M1935">
        <v>124.53740000000001</v>
      </c>
      <c r="N1935" t="s">
        <v>23</v>
      </c>
      <c r="O1935" t="s">
        <v>23</v>
      </c>
      <c r="P1935" t="s">
        <v>23</v>
      </c>
      <c r="Q1935" t="s">
        <v>23</v>
      </c>
      <c r="R1935" t="s">
        <v>23</v>
      </c>
      <c r="S1935">
        <v>101.2242</v>
      </c>
      <c r="T1935" t="s">
        <v>23</v>
      </c>
      <c r="U1935" t="s">
        <v>23</v>
      </c>
    </row>
    <row r="1936" spans="1:21" x14ac:dyDescent="0.25">
      <c r="A1936" s="1">
        <v>42146</v>
      </c>
      <c r="B1936">
        <v>92.880200000000002</v>
      </c>
      <c r="C1936">
        <v>146.54</v>
      </c>
      <c r="D1936">
        <v>104.7325</v>
      </c>
      <c r="E1936">
        <v>104.2757</v>
      </c>
      <c r="F1936">
        <v>121.9312</v>
      </c>
      <c r="G1936" t="s">
        <v>23</v>
      </c>
      <c r="H1936" t="s">
        <v>23</v>
      </c>
      <c r="I1936">
        <v>159.9162</v>
      </c>
      <c r="J1936">
        <v>225.8</v>
      </c>
      <c r="K1936">
        <v>297.14999999999998</v>
      </c>
      <c r="L1936">
        <v>257.93</v>
      </c>
      <c r="M1936">
        <v>124.61799999999999</v>
      </c>
      <c r="N1936" t="s">
        <v>23</v>
      </c>
      <c r="O1936" t="s">
        <v>23</v>
      </c>
      <c r="P1936" t="s">
        <v>23</v>
      </c>
      <c r="Q1936" t="s">
        <v>23</v>
      </c>
      <c r="R1936" t="s">
        <v>23</v>
      </c>
      <c r="S1936">
        <v>101.21080000000001</v>
      </c>
      <c r="T1936" t="s">
        <v>23</v>
      </c>
      <c r="U1936" t="s">
        <v>23</v>
      </c>
    </row>
    <row r="1937" spans="1:21" x14ac:dyDescent="0.25">
      <c r="A1937" s="1">
        <v>42149</v>
      </c>
      <c r="B1937">
        <v>92.880200000000002</v>
      </c>
      <c r="C1937">
        <v>146.54</v>
      </c>
      <c r="D1937">
        <v>104.7325</v>
      </c>
      <c r="E1937">
        <v>104.2757</v>
      </c>
      <c r="F1937">
        <v>121.9312</v>
      </c>
      <c r="G1937" t="s">
        <v>23</v>
      </c>
      <c r="H1937" t="s">
        <v>23</v>
      </c>
      <c r="I1937">
        <v>159.9162</v>
      </c>
      <c r="J1937">
        <v>225.8</v>
      </c>
      <c r="K1937">
        <v>297.14999999999998</v>
      </c>
      <c r="L1937">
        <v>257.93</v>
      </c>
      <c r="M1937">
        <v>124.622</v>
      </c>
      <c r="N1937" t="s">
        <v>23</v>
      </c>
      <c r="O1937" t="s">
        <v>23</v>
      </c>
      <c r="P1937" t="s">
        <v>23</v>
      </c>
      <c r="Q1937" t="s">
        <v>23</v>
      </c>
      <c r="R1937" t="s">
        <v>23</v>
      </c>
      <c r="S1937">
        <v>101.21080000000001</v>
      </c>
      <c r="T1937" t="s">
        <v>23</v>
      </c>
      <c r="U1937" t="s">
        <v>23</v>
      </c>
    </row>
    <row r="1938" spans="1:21" x14ac:dyDescent="0.25">
      <c r="A1938" s="1">
        <v>42150</v>
      </c>
      <c r="B1938">
        <v>92.811199999999999</v>
      </c>
      <c r="C1938">
        <v>146.28</v>
      </c>
      <c r="D1938">
        <v>104.73560000000001</v>
      </c>
      <c r="E1938">
        <v>104.2786</v>
      </c>
      <c r="F1938">
        <v>121.9325</v>
      </c>
      <c r="G1938" t="s">
        <v>23</v>
      </c>
      <c r="H1938" t="s">
        <v>23</v>
      </c>
      <c r="I1938">
        <v>159.85429999999999</v>
      </c>
      <c r="J1938">
        <v>224.38</v>
      </c>
      <c r="K1938">
        <v>296.61</v>
      </c>
      <c r="L1938">
        <v>256.75</v>
      </c>
      <c r="M1938">
        <v>124.6746</v>
      </c>
      <c r="N1938" t="s">
        <v>23</v>
      </c>
      <c r="O1938" t="s">
        <v>23</v>
      </c>
      <c r="P1938" t="s">
        <v>23</v>
      </c>
      <c r="Q1938" t="s">
        <v>23</v>
      </c>
      <c r="R1938" t="s">
        <v>23</v>
      </c>
      <c r="S1938">
        <v>101.5534</v>
      </c>
      <c r="T1938" t="s">
        <v>23</v>
      </c>
      <c r="U1938" t="s">
        <v>23</v>
      </c>
    </row>
    <row r="1939" spans="1:21" x14ac:dyDescent="0.25">
      <c r="A1939" s="1">
        <v>42151</v>
      </c>
      <c r="B1939">
        <v>92.8506</v>
      </c>
      <c r="C1939">
        <v>146.41999999999999</v>
      </c>
      <c r="D1939">
        <v>104.71599999999999</v>
      </c>
      <c r="E1939">
        <v>104.26309999999999</v>
      </c>
      <c r="F1939">
        <v>121.92310000000001</v>
      </c>
      <c r="G1939" t="s">
        <v>23</v>
      </c>
      <c r="H1939" t="s">
        <v>23</v>
      </c>
      <c r="I1939">
        <v>159.93090000000001</v>
      </c>
      <c r="J1939">
        <v>224.41</v>
      </c>
      <c r="K1939">
        <v>296.56</v>
      </c>
      <c r="L1939">
        <v>256.47000000000003</v>
      </c>
      <c r="M1939">
        <v>124.58369999999999</v>
      </c>
      <c r="N1939" t="s">
        <v>23</v>
      </c>
      <c r="O1939" t="s">
        <v>23</v>
      </c>
      <c r="P1939" t="s">
        <v>23</v>
      </c>
      <c r="Q1939" t="s">
        <v>23</v>
      </c>
      <c r="R1939" t="s">
        <v>23</v>
      </c>
      <c r="S1939">
        <v>101.3121</v>
      </c>
      <c r="T1939" t="s">
        <v>23</v>
      </c>
      <c r="U1939" t="s">
        <v>23</v>
      </c>
    </row>
    <row r="1940" spans="1:21" x14ac:dyDescent="0.25">
      <c r="A1940" s="1">
        <v>42152</v>
      </c>
      <c r="B1940">
        <v>92.871600000000001</v>
      </c>
      <c r="C1940">
        <v>146.44999999999999</v>
      </c>
      <c r="D1940">
        <v>104.7184</v>
      </c>
      <c r="E1940">
        <v>104.26560000000001</v>
      </c>
      <c r="F1940">
        <v>121.9243</v>
      </c>
      <c r="G1940" t="s">
        <v>23</v>
      </c>
      <c r="H1940" t="s">
        <v>23</v>
      </c>
      <c r="I1940">
        <v>159.91220000000001</v>
      </c>
      <c r="J1940">
        <v>224.61</v>
      </c>
      <c r="K1940">
        <v>297.08</v>
      </c>
      <c r="L1940">
        <v>256.64</v>
      </c>
      <c r="M1940">
        <v>124.6126</v>
      </c>
      <c r="N1940" t="s">
        <v>23</v>
      </c>
      <c r="O1940" t="s">
        <v>23</v>
      </c>
      <c r="P1940" t="s">
        <v>23</v>
      </c>
      <c r="Q1940" t="s">
        <v>23</v>
      </c>
      <c r="R1940" t="s">
        <v>23</v>
      </c>
      <c r="S1940">
        <v>101.19240000000001</v>
      </c>
      <c r="T1940" t="s">
        <v>23</v>
      </c>
      <c r="U1940" t="s">
        <v>23</v>
      </c>
    </row>
    <row r="1941" spans="1:21" x14ac:dyDescent="0.25">
      <c r="A1941" s="1">
        <v>42153</v>
      </c>
      <c r="B1941">
        <v>92.720799999999997</v>
      </c>
      <c r="C1941">
        <v>146.26</v>
      </c>
      <c r="D1941">
        <v>104.71680000000001</v>
      </c>
      <c r="E1941">
        <v>104.2646</v>
      </c>
      <c r="F1941">
        <v>121.92440000000001</v>
      </c>
      <c r="G1941" t="s">
        <v>23</v>
      </c>
      <c r="H1941" t="s">
        <v>23</v>
      </c>
      <c r="I1941">
        <v>159.90809999999999</v>
      </c>
      <c r="J1941">
        <v>224.75</v>
      </c>
      <c r="K1941">
        <v>297.25</v>
      </c>
      <c r="L1941">
        <v>256.58999999999997</v>
      </c>
      <c r="M1941">
        <v>124.6358</v>
      </c>
      <c r="N1941" t="s">
        <v>23</v>
      </c>
      <c r="O1941" t="s">
        <v>23</v>
      </c>
      <c r="P1941" t="s">
        <v>23</v>
      </c>
      <c r="Q1941" t="s">
        <v>23</v>
      </c>
      <c r="R1941" t="s">
        <v>23</v>
      </c>
      <c r="S1941">
        <v>101.2222</v>
      </c>
      <c r="T1941" t="s">
        <v>23</v>
      </c>
      <c r="U1941" t="s">
        <v>23</v>
      </c>
    </row>
    <row r="1942" spans="1:21" x14ac:dyDescent="0.25">
      <c r="A1942" s="1">
        <v>42156</v>
      </c>
      <c r="B1942">
        <v>92.719800000000006</v>
      </c>
      <c r="C1942">
        <v>146.32</v>
      </c>
      <c r="D1942">
        <v>104.71129999999999</v>
      </c>
      <c r="E1942">
        <v>104.2623</v>
      </c>
      <c r="F1942">
        <v>121.92100000000001</v>
      </c>
      <c r="G1942" t="s">
        <v>23</v>
      </c>
      <c r="H1942" t="s">
        <v>23</v>
      </c>
      <c r="I1942">
        <v>159.88300000000001</v>
      </c>
      <c r="J1942">
        <v>225.04</v>
      </c>
      <c r="K1942">
        <v>297.81</v>
      </c>
      <c r="L1942">
        <v>256.85000000000002</v>
      </c>
      <c r="M1942">
        <v>124.53619999999999</v>
      </c>
      <c r="N1942" t="s">
        <v>23</v>
      </c>
      <c r="O1942" t="s">
        <v>23</v>
      </c>
      <c r="P1942" t="s">
        <v>23</v>
      </c>
      <c r="Q1942" t="s">
        <v>23</v>
      </c>
      <c r="R1942" t="s">
        <v>23</v>
      </c>
      <c r="S1942">
        <v>101.2265</v>
      </c>
      <c r="T1942" t="s">
        <v>23</v>
      </c>
      <c r="U1942" t="s">
        <v>23</v>
      </c>
    </row>
    <row r="1943" spans="1:21" x14ac:dyDescent="0.25">
      <c r="A1943" s="1">
        <v>42157</v>
      </c>
      <c r="B1943">
        <v>92.731800000000007</v>
      </c>
      <c r="C1943">
        <v>146.36000000000001</v>
      </c>
      <c r="D1943">
        <v>104.7158</v>
      </c>
      <c r="E1943">
        <v>104.2655</v>
      </c>
      <c r="F1943">
        <v>121.92310000000001</v>
      </c>
      <c r="G1943" t="s">
        <v>23</v>
      </c>
      <c r="H1943" t="s">
        <v>23</v>
      </c>
      <c r="I1943">
        <v>159.91399999999999</v>
      </c>
      <c r="J1943">
        <v>225.26</v>
      </c>
      <c r="K1943">
        <v>298.06</v>
      </c>
      <c r="L1943">
        <v>257.3</v>
      </c>
      <c r="M1943">
        <v>124.50620000000001</v>
      </c>
      <c r="N1943" t="s">
        <v>23</v>
      </c>
      <c r="O1943" t="s">
        <v>23</v>
      </c>
      <c r="P1943" t="s">
        <v>23</v>
      </c>
      <c r="Q1943" t="s">
        <v>23</v>
      </c>
      <c r="R1943" t="s">
        <v>23</v>
      </c>
      <c r="S1943">
        <v>101.265</v>
      </c>
      <c r="T1943" t="s">
        <v>23</v>
      </c>
      <c r="U1943" t="s">
        <v>23</v>
      </c>
    </row>
    <row r="1944" spans="1:21" x14ac:dyDescent="0.25">
      <c r="A1944" s="1">
        <v>42158</v>
      </c>
      <c r="B1944">
        <v>92.756600000000006</v>
      </c>
      <c r="C1944">
        <v>146.46</v>
      </c>
      <c r="D1944">
        <v>104.7129</v>
      </c>
      <c r="E1944">
        <v>104.2586</v>
      </c>
      <c r="F1944">
        <v>121.9205</v>
      </c>
      <c r="G1944" t="s">
        <v>23</v>
      </c>
      <c r="H1944" t="s">
        <v>23</v>
      </c>
      <c r="I1944">
        <v>159.94909999999999</v>
      </c>
      <c r="J1944">
        <v>225.47</v>
      </c>
      <c r="K1944">
        <v>298.61</v>
      </c>
      <c r="L1944">
        <v>257.64999999999998</v>
      </c>
      <c r="M1944">
        <v>124.52030000000001</v>
      </c>
      <c r="N1944" t="s">
        <v>23</v>
      </c>
      <c r="O1944" t="s">
        <v>23</v>
      </c>
      <c r="P1944" t="s">
        <v>23</v>
      </c>
      <c r="Q1944" t="s">
        <v>23</v>
      </c>
      <c r="R1944" t="s">
        <v>23</v>
      </c>
      <c r="S1944">
        <v>101.2077</v>
      </c>
      <c r="T1944" t="s">
        <v>23</v>
      </c>
      <c r="U1944" t="s">
        <v>23</v>
      </c>
    </row>
    <row r="1945" spans="1:21" x14ac:dyDescent="0.25">
      <c r="A1945" s="1">
        <v>42159</v>
      </c>
      <c r="B1945">
        <v>92.740399999999994</v>
      </c>
      <c r="C1945">
        <v>146.49</v>
      </c>
      <c r="D1945">
        <v>104.7239</v>
      </c>
      <c r="E1945">
        <v>104.2702</v>
      </c>
      <c r="F1945">
        <v>121.926</v>
      </c>
      <c r="G1945" t="s">
        <v>23</v>
      </c>
      <c r="H1945" t="s">
        <v>23</v>
      </c>
      <c r="I1945">
        <v>160.10570000000001</v>
      </c>
      <c r="J1945">
        <v>225.45</v>
      </c>
      <c r="K1945">
        <v>298.58999999999997</v>
      </c>
      <c r="L1945">
        <v>257.33</v>
      </c>
      <c r="M1945">
        <v>124.3835</v>
      </c>
      <c r="N1945" t="s">
        <v>23</v>
      </c>
      <c r="O1945" t="s">
        <v>23</v>
      </c>
      <c r="P1945" t="s">
        <v>23</v>
      </c>
      <c r="Q1945" t="s">
        <v>23</v>
      </c>
      <c r="R1945" t="s">
        <v>23</v>
      </c>
      <c r="S1945">
        <v>101.31180000000001</v>
      </c>
      <c r="T1945" t="s">
        <v>23</v>
      </c>
      <c r="U1945" t="s">
        <v>23</v>
      </c>
    </row>
    <row r="1946" spans="1:21" x14ac:dyDescent="0.25">
      <c r="A1946" s="1">
        <v>42160</v>
      </c>
      <c r="B1946">
        <v>92.549000000000007</v>
      </c>
      <c r="C1946">
        <v>146.33000000000001</v>
      </c>
      <c r="D1946">
        <v>104.7133</v>
      </c>
      <c r="E1946">
        <v>104.26349999999999</v>
      </c>
      <c r="F1946">
        <v>121.9212</v>
      </c>
      <c r="G1946" t="s">
        <v>23</v>
      </c>
      <c r="H1946" t="s">
        <v>23</v>
      </c>
      <c r="I1946">
        <v>160.1936</v>
      </c>
      <c r="J1946">
        <v>225.79</v>
      </c>
      <c r="K1946">
        <v>298.92</v>
      </c>
      <c r="L1946">
        <v>257.68</v>
      </c>
      <c r="M1946">
        <v>124.5624</v>
      </c>
      <c r="N1946" t="s">
        <v>23</v>
      </c>
      <c r="O1946" t="s">
        <v>23</v>
      </c>
      <c r="P1946" t="s">
        <v>23</v>
      </c>
      <c r="Q1946" t="s">
        <v>23</v>
      </c>
      <c r="R1946" t="s">
        <v>23</v>
      </c>
      <c r="S1946">
        <v>101.6724</v>
      </c>
      <c r="T1946" t="s">
        <v>23</v>
      </c>
      <c r="U1946" t="s">
        <v>23</v>
      </c>
    </row>
    <row r="1947" spans="1:21" x14ac:dyDescent="0.25">
      <c r="A1947" s="1">
        <v>42163</v>
      </c>
      <c r="B1947">
        <v>92.426500000000004</v>
      </c>
      <c r="C1947">
        <v>146.16</v>
      </c>
      <c r="D1947">
        <v>104.7256</v>
      </c>
      <c r="E1947">
        <v>104.2775</v>
      </c>
      <c r="F1947">
        <v>121.9263</v>
      </c>
      <c r="G1947" t="s">
        <v>23</v>
      </c>
      <c r="H1947" t="s">
        <v>23</v>
      </c>
      <c r="I1947">
        <v>160.2732</v>
      </c>
      <c r="J1947">
        <v>225.84</v>
      </c>
      <c r="K1947">
        <v>299.14999999999998</v>
      </c>
      <c r="L1947">
        <v>257.63</v>
      </c>
      <c r="M1947">
        <v>124.5338</v>
      </c>
      <c r="N1947" t="s">
        <v>23</v>
      </c>
      <c r="O1947" t="s">
        <v>23</v>
      </c>
      <c r="P1947" t="s">
        <v>23</v>
      </c>
      <c r="Q1947" t="s">
        <v>23</v>
      </c>
      <c r="R1947" t="s">
        <v>23</v>
      </c>
      <c r="S1947">
        <v>101.384</v>
      </c>
      <c r="T1947" t="s">
        <v>23</v>
      </c>
      <c r="U1947" t="s">
        <v>23</v>
      </c>
    </row>
    <row r="1948" spans="1:21" x14ac:dyDescent="0.25">
      <c r="A1948" s="1">
        <v>42164</v>
      </c>
      <c r="B1948">
        <v>92.297499999999999</v>
      </c>
      <c r="C1948">
        <v>146.19999999999999</v>
      </c>
      <c r="D1948">
        <v>104.7122</v>
      </c>
      <c r="E1948">
        <v>104.27209999999999</v>
      </c>
      <c r="F1948">
        <v>121.92149999999999</v>
      </c>
      <c r="G1948" t="s">
        <v>23</v>
      </c>
      <c r="H1948" t="s">
        <v>23</v>
      </c>
      <c r="I1948">
        <v>160.37370000000001</v>
      </c>
      <c r="J1948">
        <v>226.01</v>
      </c>
      <c r="K1948">
        <v>299.57</v>
      </c>
      <c r="L1948">
        <v>258</v>
      </c>
      <c r="M1948">
        <v>124.54300000000001</v>
      </c>
      <c r="N1948" t="s">
        <v>23</v>
      </c>
      <c r="O1948" t="s">
        <v>23</v>
      </c>
      <c r="P1948" t="s">
        <v>23</v>
      </c>
      <c r="Q1948" t="s">
        <v>23</v>
      </c>
      <c r="R1948" t="s">
        <v>23</v>
      </c>
      <c r="S1948">
        <v>101.4406</v>
      </c>
      <c r="T1948" t="s">
        <v>23</v>
      </c>
      <c r="U1948" t="s">
        <v>23</v>
      </c>
    </row>
    <row r="1949" spans="1:21" x14ac:dyDescent="0.25">
      <c r="A1949" s="1">
        <v>42165</v>
      </c>
      <c r="B1949">
        <v>92.328000000000003</v>
      </c>
      <c r="C1949">
        <v>146.44999999999999</v>
      </c>
      <c r="D1949">
        <v>104.6581</v>
      </c>
      <c r="E1949">
        <v>104.2093</v>
      </c>
      <c r="F1949">
        <v>121.8954</v>
      </c>
      <c r="G1949" t="s">
        <v>23</v>
      </c>
      <c r="H1949" t="s">
        <v>23</v>
      </c>
      <c r="I1949">
        <v>160.16200000000001</v>
      </c>
      <c r="J1949">
        <v>225.73</v>
      </c>
      <c r="K1949">
        <v>299.49</v>
      </c>
      <c r="L1949">
        <v>257.62</v>
      </c>
      <c r="M1949">
        <v>124.593</v>
      </c>
      <c r="N1949" t="s">
        <v>23</v>
      </c>
      <c r="O1949" t="s">
        <v>23</v>
      </c>
      <c r="P1949" t="s">
        <v>23</v>
      </c>
      <c r="Q1949" t="s">
        <v>23</v>
      </c>
      <c r="R1949" t="s">
        <v>23</v>
      </c>
      <c r="S1949">
        <v>101.3827</v>
      </c>
      <c r="T1949" t="s">
        <v>23</v>
      </c>
      <c r="U1949" t="s">
        <v>23</v>
      </c>
    </row>
    <row r="1950" spans="1:21" x14ac:dyDescent="0.25">
      <c r="A1950" s="1">
        <v>42166</v>
      </c>
      <c r="B1950">
        <v>92.252499999999998</v>
      </c>
      <c r="C1950">
        <v>146.34</v>
      </c>
      <c r="D1950">
        <v>104.6473</v>
      </c>
      <c r="E1950">
        <v>104.1895</v>
      </c>
      <c r="F1950">
        <v>121.89</v>
      </c>
      <c r="G1950" t="s">
        <v>23</v>
      </c>
      <c r="H1950" t="s">
        <v>23</v>
      </c>
      <c r="I1950">
        <v>159.9263</v>
      </c>
      <c r="J1950">
        <v>225.78</v>
      </c>
      <c r="K1950">
        <v>299.79000000000002</v>
      </c>
      <c r="L1950">
        <v>257.79000000000002</v>
      </c>
      <c r="M1950">
        <v>124.6405</v>
      </c>
      <c r="N1950" t="s">
        <v>23</v>
      </c>
      <c r="O1950" t="s">
        <v>23</v>
      </c>
      <c r="P1950" t="s">
        <v>23</v>
      </c>
      <c r="Q1950" t="s">
        <v>23</v>
      </c>
      <c r="R1950" t="s">
        <v>23</v>
      </c>
      <c r="S1950">
        <v>101.2704</v>
      </c>
      <c r="T1950" t="s">
        <v>23</v>
      </c>
      <c r="U1950" t="s">
        <v>23</v>
      </c>
    </row>
    <row r="1951" spans="1:21" x14ac:dyDescent="0.25">
      <c r="A1951" s="1">
        <v>42167</v>
      </c>
      <c r="B1951">
        <v>92.113799999999998</v>
      </c>
      <c r="C1951">
        <v>146.13999999999999</v>
      </c>
      <c r="D1951">
        <v>104.64870000000001</v>
      </c>
      <c r="E1951">
        <v>104.1917</v>
      </c>
      <c r="F1951">
        <v>121.89100000000001</v>
      </c>
      <c r="G1951" t="s">
        <v>23</v>
      </c>
      <c r="H1951" t="s">
        <v>23</v>
      </c>
      <c r="I1951">
        <v>160.06549999999999</v>
      </c>
      <c r="J1951">
        <v>225.95</v>
      </c>
      <c r="K1951">
        <v>299.99</v>
      </c>
      <c r="L1951">
        <v>257.83</v>
      </c>
      <c r="M1951">
        <v>124.6515</v>
      </c>
      <c r="N1951" t="s">
        <v>23</v>
      </c>
      <c r="O1951" t="s">
        <v>23</v>
      </c>
      <c r="P1951" t="s">
        <v>23</v>
      </c>
      <c r="Q1951" t="s">
        <v>23</v>
      </c>
      <c r="R1951" t="s">
        <v>23</v>
      </c>
      <c r="S1951">
        <v>101.3781</v>
      </c>
      <c r="T1951" t="s">
        <v>23</v>
      </c>
      <c r="U1951" t="s">
        <v>23</v>
      </c>
    </row>
    <row r="1952" spans="1:21" x14ac:dyDescent="0.25">
      <c r="A1952" s="1">
        <v>42170</v>
      </c>
      <c r="B1952">
        <v>92.282399999999996</v>
      </c>
      <c r="C1952">
        <v>146.16999999999999</v>
      </c>
      <c r="D1952">
        <v>104.6605</v>
      </c>
      <c r="E1952">
        <v>104.2002</v>
      </c>
      <c r="F1952">
        <v>121.8954</v>
      </c>
      <c r="G1952" t="s">
        <v>23</v>
      </c>
      <c r="H1952" t="s">
        <v>23</v>
      </c>
      <c r="I1952">
        <v>159.74420000000001</v>
      </c>
      <c r="J1952">
        <v>225.98</v>
      </c>
      <c r="K1952">
        <v>300.39</v>
      </c>
      <c r="L1952">
        <v>257.92</v>
      </c>
      <c r="M1952">
        <v>124.66670000000001</v>
      </c>
      <c r="N1952" t="s">
        <v>23</v>
      </c>
      <c r="O1952" t="s">
        <v>23</v>
      </c>
      <c r="P1952" t="s">
        <v>23</v>
      </c>
      <c r="Q1952" t="s">
        <v>23</v>
      </c>
      <c r="R1952" t="s">
        <v>23</v>
      </c>
      <c r="S1952">
        <v>101.43340000000001</v>
      </c>
      <c r="T1952" t="s">
        <v>23</v>
      </c>
      <c r="U1952" t="s">
        <v>23</v>
      </c>
    </row>
    <row r="1953" spans="1:21" x14ac:dyDescent="0.25">
      <c r="A1953" s="1">
        <v>42171</v>
      </c>
      <c r="B1953">
        <v>92.427199999999999</v>
      </c>
      <c r="C1953">
        <v>146.44</v>
      </c>
      <c r="D1953">
        <v>104.6562</v>
      </c>
      <c r="E1953">
        <v>104.2115</v>
      </c>
      <c r="F1953">
        <v>121.8993</v>
      </c>
      <c r="G1953" t="s">
        <v>23</v>
      </c>
      <c r="H1953" t="s">
        <v>23</v>
      </c>
      <c r="I1953">
        <v>160.00110000000001</v>
      </c>
      <c r="J1953">
        <v>226.22</v>
      </c>
      <c r="K1953">
        <v>300.67</v>
      </c>
      <c r="L1953">
        <v>258.24</v>
      </c>
      <c r="M1953">
        <v>124.65219999999999</v>
      </c>
      <c r="N1953" t="s">
        <v>23</v>
      </c>
      <c r="O1953" t="s">
        <v>23</v>
      </c>
      <c r="P1953" t="s">
        <v>23</v>
      </c>
      <c r="Q1953" t="s">
        <v>23</v>
      </c>
      <c r="R1953" t="s">
        <v>23</v>
      </c>
      <c r="S1953">
        <v>101.52679999999999</v>
      </c>
      <c r="T1953" t="s">
        <v>23</v>
      </c>
      <c r="U1953" t="s">
        <v>23</v>
      </c>
    </row>
    <row r="1954" spans="1:21" x14ac:dyDescent="0.25">
      <c r="A1954" s="1">
        <v>42172</v>
      </c>
      <c r="B1954">
        <v>92.404499999999999</v>
      </c>
      <c r="C1954">
        <v>146.44999999999999</v>
      </c>
      <c r="D1954">
        <v>104.6542</v>
      </c>
      <c r="E1954">
        <v>104.1788</v>
      </c>
      <c r="F1954">
        <v>121.8908</v>
      </c>
      <c r="G1954" t="s">
        <v>23</v>
      </c>
      <c r="H1954" t="s">
        <v>23</v>
      </c>
      <c r="I1954">
        <v>159.9871</v>
      </c>
      <c r="J1954">
        <v>226.66</v>
      </c>
      <c r="K1954">
        <v>301.18</v>
      </c>
      <c r="L1954">
        <v>258.51</v>
      </c>
      <c r="M1954">
        <v>124.6808</v>
      </c>
      <c r="N1954" t="s">
        <v>23</v>
      </c>
      <c r="O1954" t="s">
        <v>23</v>
      </c>
      <c r="P1954" t="s">
        <v>23</v>
      </c>
      <c r="Q1954" t="s">
        <v>23</v>
      </c>
      <c r="R1954" t="s">
        <v>23</v>
      </c>
      <c r="S1954">
        <v>101.496</v>
      </c>
      <c r="T1954" t="s">
        <v>23</v>
      </c>
      <c r="U1954" t="s">
        <v>23</v>
      </c>
    </row>
    <row r="1955" spans="1:21" x14ac:dyDescent="0.25">
      <c r="A1955" s="1">
        <v>42173</v>
      </c>
      <c r="B1955">
        <v>92.5869</v>
      </c>
      <c r="C1955">
        <v>146.71</v>
      </c>
      <c r="D1955">
        <v>104.60809999999999</v>
      </c>
      <c r="E1955">
        <v>104.1481</v>
      </c>
      <c r="F1955">
        <v>121.8725</v>
      </c>
      <c r="G1955" t="s">
        <v>23</v>
      </c>
      <c r="H1955" t="s">
        <v>23</v>
      </c>
      <c r="I1955">
        <v>159.95410000000001</v>
      </c>
      <c r="J1955">
        <v>226.33</v>
      </c>
      <c r="K1955">
        <v>301.10000000000002</v>
      </c>
      <c r="L1955">
        <v>258.51</v>
      </c>
      <c r="M1955">
        <v>124.7274</v>
      </c>
      <c r="N1955" t="s">
        <v>23</v>
      </c>
      <c r="O1955" t="s">
        <v>23</v>
      </c>
      <c r="P1955" t="s">
        <v>23</v>
      </c>
      <c r="Q1955" t="s">
        <v>23</v>
      </c>
      <c r="R1955" t="s">
        <v>23</v>
      </c>
      <c r="S1955">
        <v>101.503</v>
      </c>
      <c r="T1955" t="s">
        <v>23</v>
      </c>
      <c r="U1955" t="s">
        <v>23</v>
      </c>
    </row>
    <row r="1956" spans="1:21" x14ac:dyDescent="0.25">
      <c r="A1956" s="1">
        <v>42174</v>
      </c>
      <c r="B1956">
        <v>92.464600000000004</v>
      </c>
      <c r="C1956">
        <v>146.57</v>
      </c>
      <c r="D1956">
        <v>104.60899999999999</v>
      </c>
      <c r="E1956">
        <v>104.14700000000001</v>
      </c>
      <c r="F1956">
        <v>121.8724</v>
      </c>
      <c r="G1956" t="s">
        <v>23</v>
      </c>
      <c r="H1956" t="s">
        <v>23</v>
      </c>
      <c r="I1956">
        <v>160.08860000000001</v>
      </c>
      <c r="J1956">
        <v>226.66</v>
      </c>
      <c r="K1956">
        <v>301.29000000000002</v>
      </c>
      <c r="L1956">
        <v>258.57</v>
      </c>
      <c r="M1956">
        <v>124.7298</v>
      </c>
      <c r="N1956" t="s">
        <v>23</v>
      </c>
      <c r="O1956" t="s">
        <v>23</v>
      </c>
      <c r="P1956" t="s">
        <v>23</v>
      </c>
      <c r="Q1956" t="s">
        <v>23</v>
      </c>
      <c r="R1956" t="s">
        <v>23</v>
      </c>
      <c r="S1956">
        <v>101.44199999999999</v>
      </c>
      <c r="T1956" t="s">
        <v>23</v>
      </c>
      <c r="U1956" t="s">
        <v>23</v>
      </c>
    </row>
    <row r="1957" spans="1:21" x14ac:dyDescent="0.25">
      <c r="A1957" s="1">
        <v>42177</v>
      </c>
      <c r="B1957">
        <v>92.2273</v>
      </c>
      <c r="C1957">
        <v>146.57</v>
      </c>
      <c r="D1957">
        <v>104.5915</v>
      </c>
      <c r="E1957">
        <v>104.13379999999999</v>
      </c>
      <c r="F1957">
        <v>121.86539999999999</v>
      </c>
      <c r="G1957" t="s">
        <v>23</v>
      </c>
      <c r="H1957" t="s">
        <v>23</v>
      </c>
      <c r="I1957">
        <v>160.35939999999999</v>
      </c>
      <c r="J1957">
        <v>226.85</v>
      </c>
      <c r="K1957">
        <v>301.23</v>
      </c>
      <c r="L1957">
        <v>258.57</v>
      </c>
      <c r="M1957">
        <v>124.7534</v>
      </c>
      <c r="N1957" t="s">
        <v>23</v>
      </c>
      <c r="O1957" t="s">
        <v>23</v>
      </c>
      <c r="P1957" t="s">
        <v>23</v>
      </c>
      <c r="Q1957" t="s">
        <v>23</v>
      </c>
      <c r="R1957" t="s">
        <v>23</v>
      </c>
      <c r="S1957">
        <v>101.40049999999999</v>
      </c>
      <c r="T1957" t="s">
        <v>23</v>
      </c>
      <c r="U1957" t="s">
        <v>23</v>
      </c>
    </row>
    <row r="1958" spans="1:21" x14ac:dyDescent="0.25">
      <c r="A1958" s="1">
        <v>42178</v>
      </c>
      <c r="B1958">
        <v>92.084000000000003</v>
      </c>
      <c r="C1958">
        <v>146.52000000000001</v>
      </c>
      <c r="D1958">
        <v>104.58750000000001</v>
      </c>
      <c r="E1958">
        <v>104.129</v>
      </c>
      <c r="F1958">
        <v>121.8635</v>
      </c>
      <c r="G1958" t="s">
        <v>23</v>
      </c>
      <c r="H1958" t="s">
        <v>23</v>
      </c>
      <c r="I1958">
        <v>160.24709999999999</v>
      </c>
      <c r="J1958">
        <v>227.05</v>
      </c>
      <c r="K1958">
        <v>301.69</v>
      </c>
      <c r="L1958">
        <v>258.87</v>
      </c>
      <c r="M1958">
        <v>124.72750000000001</v>
      </c>
      <c r="N1958" t="s">
        <v>23</v>
      </c>
      <c r="O1958" t="s">
        <v>23</v>
      </c>
      <c r="P1958" t="s">
        <v>23</v>
      </c>
      <c r="Q1958" t="s">
        <v>23</v>
      </c>
      <c r="R1958" t="s">
        <v>23</v>
      </c>
      <c r="S1958">
        <v>101.31059999999999</v>
      </c>
      <c r="T1958" t="s">
        <v>23</v>
      </c>
      <c r="U1958" t="s">
        <v>23</v>
      </c>
    </row>
    <row r="1959" spans="1:21" x14ac:dyDescent="0.25">
      <c r="A1959" s="1">
        <v>42179</v>
      </c>
      <c r="B1959">
        <v>91.910700000000006</v>
      </c>
      <c r="C1959">
        <v>146.4</v>
      </c>
      <c r="D1959">
        <v>104.5877</v>
      </c>
      <c r="E1959">
        <v>104.1285</v>
      </c>
      <c r="F1959">
        <v>121.8635</v>
      </c>
      <c r="G1959" t="s">
        <v>23</v>
      </c>
      <c r="H1959" t="s">
        <v>23</v>
      </c>
      <c r="I1959">
        <v>160.41370000000001</v>
      </c>
      <c r="J1959">
        <v>226.91</v>
      </c>
      <c r="K1959">
        <v>301.38</v>
      </c>
      <c r="L1959">
        <v>259.08</v>
      </c>
      <c r="M1959">
        <v>124.6712</v>
      </c>
      <c r="N1959" t="s">
        <v>23</v>
      </c>
      <c r="O1959" t="s">
        <v>23</v>
      </c>
      <c r="P1959" t="s">
        <v>23</v>
      </c>
      <c r="Q1959" t="s">
        <v>23</v>
      </c>
      <c r="R1959" t="s">
        <v>23</v>
      </c>
      <c r="S1959">
        <v>101.4157</v>
      </c>
      <c r="T1959" t="s">
        <v>23</v>
      </c>
      <c r="U1959" t="s">
        <v>23</v>
      </c>
    </row>
    <row r="1960" spans="1:21" x14ac:dyDescent="0.25">
      <c r="A1960" s="1">
        <v>42180</v>
      </c>
      <c r="B1960">
        <v>91.823099999999997</v>
      </c>
      <c r="C1960">
        <v>146.22</v>
      </c>
      <c r="D1960">
        <v>104.5887</v>
      </c>
      <c r="E1960">
        <v>104.12990000000001</v>
      </c>
      <c r="F1960">
        <v>121.8635</v>
      </c>
      <c r="G1960" t="s">
        <v>23</v>
      </c>
      <c r="H1960" t="s">
        <v>23</v>
      </c>
      <c r="I1960">
        <v>160.42140000000001</v>
      </c>
      <c r="J1960">
        <v>227.31</v>
      </c>
      <c r="K1960">
        <v>301.95</v>
      </c>
      <c r="L1960">
        <v>259.51</v>
      </c>
      <c r="M1960">
        <v>124.6011</v>
      </c>
      <c r="N1960" t="s">
        <v>23</v>
      </c>
      <c r="O1960" t="s">
        <v>23</v>
      </c>
      <c r="P1960" t="s">
        <v>23</v>
      </c>
      <c r="Q1960" t="s">
        <v>23</v>
      </c>
      <c r="R1960" t="s">
        <v>23</v>
      </c>
      <c r="S1960">
        <v>101.3283</v>
      </c>
      <c r="T1960" t="s">
        <v>23</v>
      </c>
      <c r="U1960" t="s">
        <v>23</v>
      </c>
    </row>
    <row r="1961" spans="1:21" x14ac:dyDescent="0.25">
      <c r="A1961" s="1">
        <v>42181</v>
      </c>
      <c r="B1961">
        <v>91.724400000000003</v>
      </c>
      <c r="C1961">
        <v>146.22999999999999</v>
      </c>
      <c r="D1961">
        <v>104.59</v>
      </c>
      <c r="E1961">
        <v>104.13209999999999</v>
      </c>
      <c r="F1961">
        <v>121.86499999999999</v>
      </c>
      <c r="G1961" t="s">
        <v>23</v>
      </c>
      <c r="H1961" t="s">
        <v>23</v>
      </c>
      <c r="I1961">
        <v>160.43610000000001</v>
      </c>
      <c r="J1961">
        <v>227.58</v>
      </c>
      <c r="K1961">
        <v>302.54000000000002</v>
      </c>
      <c r="L1961">
        <v>259.95</v>
      </c>
      <c r="M1961">
        <v>124.6322</v>
      </c>
      <c r="N1961" t="s">
        <v>23</v>
      </c>
      <c r="O1961" t="s">
        <v>23</v>
      </c>
      <c r="P1961" t="s">
        <v>23</v>
      </c>
      <c r="Q1961" t="s">
        <v>23</v>
      </c>
      <c r="R1961" t="s">
        <v>23</v>
      </c>
      <c r="S1961">
        <v>101.37269999999999</v>
      </c>
      <c r="T1961" t="s">
        <v>23</v>
      </c>
      <c r="U1961" t="s">
        <v>23</v>
      </c>
    </row>
    <row r="1962" spans="1:21" x14ac:dyDescent="0.25">
      <c r="A1962" s="1">
        <v>42184</v>
      </c>
      <c r="B1962">
        <v>92.178399999999996</v>
      </c>
      <c r="C1962">
        <v>146.47</v>
      </c>
      <c r="D1962">
        <v>104.6528</v>
      </c>
      <c r="E1962">
        <v>104.1788</v>
      </c>
      <c r="F1962">
        <v>121.89100000000001</v>
      </c>
      <c r="G1962" t="s">
        <v>23</v>
      </c>
      <c r="H1962" t="s">
        <v>23</v>
      </c>
      <c r="I1962">
        <v>160.39930000000001</v>
      </c>
      <c r="J1962">
        <v>227.4</v>
      </c>
      <c r="K1962">
        <v>303.23</v>
      </c>
      <c r="L1962">
        <v>259.5</v>
      </c>
      <c r="M1962">
        <v>124.5548</v>
      </c>
      <c r="N1962" t="s">
        <v>23</v>
      </c>
      <c r="O1962" t="s">
        <v>23</v>
      </c>
      <c r="P1962" t="s">
        <v>23</v>
      </c>
      <c r="Q1962" t="s">
        <v>23</v>
      </c>
      <c r="R1962" t="s">
        <v>23</v>
      </c>
      <c r="S1962">
        <v>101.6478</v>
      </c>
      <c r="T1962" t="s">
        <v>23</v>
      </c>
      <c r="U1962" t="s">
        <v>23</v>
      </c>
    </row>
    <row r="1963" spans="1:21" x14ac:dyDescent="0.25">
      <c r="A1963" s="1">
        <v>42185</v>
      </c>
      <c r="B1963">
        <v>92.056399999999996</v>
      </c>
      <c r="C1963">
        <v>146.56</v>
      </c>
      <c r="D1963">
        <v>104.8212</v>
      </c>
      <c r="E1963">
        <v>104.30629999999999</v>
      </c>
      <c r="F1963">
        <v>121.9926</v>
      </c>
      <c r="G1963" t="s">
        <v>23</v>
      </c>
      <c r="H1963" t="s">
        <v>23</v>
      </c>
      <c r="I1963">
        <v>160.6164</v>
      </c>
      <c r="J1963">
        <v>228.97</v>
      </c>
      <c r="K1963">
        <v>304.27</v>
      </c>
      <c r="L1963">
        <v>260.52999999999997</v>
      </c>
      <c r="M1963">
        <v>124.3883</v>
      </c>
      <c r="N1963" t="s">
        <v>23</v>
      </c>
      <c r="O1963" t="s">
        <v>23</v>
      </c>
      <c r="P1963" t="s">
        <v>23</v>
      </c>
      <c r="Q1963" t="s">
        <v>23</v>
      </c>
      <c r="R1963" t="s">
        <v>23</v>
      </c>
      <c r="S1963">
        <v>101.6597</v>
      </c>
      <c r="T1963" t="s">
        <v>23</v>
      </c>
      <c r="U1963" t="s">
        <v>23</v>
      </c>
    </row>
    <row r="1964" spans="1:21" x14ac:dyDescent="0.25">
      <c r="A1964" s="1">
        <v>42186</v>
      </c>
      <c r="B1964">
        <v>91.708100000000002</v>
      </c>
      <c r="C1964">
        <v>146.28</v>
      </c>
      <c r="D1964">
        <v>104.2329</v>
      </c>
      <c r="E1964">
        <v>104.0737</v>
      </c>
      <c r="F1964">
        <v>121.75279999999999</v>
      </c>
      <c r="G1964" t="s">
        <v>23</v>
      </c>
      <c r="H1964" t="s">
        <v>23</v>
      </c>
      <c r="I1964">
        <v>160.33860000000001</v>
      </c>
      <c r="J1964">
        <v>229.34</v>
      </c>
      <c r="K1964">
        <v>305.23</v>
      </c>
      <c r="L1964">
        <v>260.83</v>
      </c>
      <c r="M1964">
        <v>124.44970000000001</v>
      </c>
      <c r="N1964" t="s">
        <v>23</v>
      </c>
      <c r="O1964" t="s">
        <v>23</v>
      </c>
      <c r="P1964" t="s">
        <v>23</v>
      </c>
      <c r="Q1964" t="s">
        <v>23</v>
      </c>
      <c r="R1964" t="s">
        <v>23</v>
      </c>
      <c r="S1964">
        <v>101.6067</v>
      </c>
      <c r="T1964" t="s">
        <v>23</v>
      </c>
      <c r="U1964" t="s">
        <v>23</v>
      </c>
    </row>
    <row r="1965" spans="1:21" x14ac:dyDescent="0.25">
      <c r="A1965" s="1">
        <v>42187</v>
      </c>
      <c r="B1965">
        <v>91.968800000000002</v>
      </c>
      <c r="C1965">
        <v>146.77000000000001</v>
      </c>
      <c r="D1965">
        <v>104.3466</v>
      </c>
      <c r="E1965">
        <v>104.12130000000001</v>
      </c>
      <c r="F1965">
        <v>121.7931</v>
      </c>
      <c r="G1965" t="s">
        <v>23</v>
      </c>
      <c r="H1965" t="s">
        <v>23</v>
      </c>
      <c r="I1965">
        <v>160.15780000000001</v>
      </c>
      <c r="J1965">
        <v>229.89</v>
      </c>
      <c r="K1965">
        <v>305.95</v>
      </c>
      <c r="L1965">
        <v>261.2</v>
      </c>
      <c r="M1965">
        <v>124.5026</v>
      </c>
      <c r="N1965" t="s">
        <v>23</v>
      </c>
      <c r="O1965" t="s">
        <v>23</v>
      </c>
      <c r="P1965" t="s">
        <v>23</v>
      </c>
      <c r="Q1965" t="s">
        <v>23</v>
      </c>
      <c r="R1965" t="s">
        <v>23</v>
      </c>
      <c r="S1965">
        <v>101.80719999999999</v>
      </c>
      <c r="T1965" t="s">
        <v>23</v>
      </c>
      <c r="U1965" t="s">
        <v>23</v>
      </c>
    </row>
    <row r="1966" spans="1:21" x14ac:dyDescent="0.25">
      <c r="A1966" s="1">
        <v>42188</v>
      </c>
      <c r="B1966">
        <v>91.968800000000002</v>
      </c>
      <c r="C1966">
        <v>146.77000000000001</v>
      </c>
      <c r="D1966">
        <v>104.3466</v>
      </c>
      <c r="E1966">
        <v>104.12130000000001</v>
      </c>
      <c r="F1966">
        <v>121.7931</v>
      </c>
      <c r="G1966" t="s">
        <v>23</v>
      </c>
      <c r="H1966" t="s">
        <v>23</v>
      </c>
      <c r="I1966">
        <v>160.15780000000001</v>
      </c>
      <c r="J1966">
        <v>229.89</v>
      </c>
      <c r="K1966">
        <v>305.95</v>
      </c>
      <c r="L1966">
        <v>261.2</v>
      </c>
      <c r="M1966">
        <v>124.4782</v>
      </c>
      <c r="N1966" t="s">
        <v>23</v>
      </c>
      <c r="O1966" t="s">
        <v>23</v>
      </c>
      <c r="P1966" t="s">
        <v>23</v>
      </c>
      <c r="Q1966" t="s">
        <v>23</v>
      </c>
      <c r="R1966" t="s">
        <v>23</v>
      </c>
      <c r="S1966">
        <v>101.80719999999999</v>
      </c>
      <c r="T1966" t="s">
        <v>23</v>
      </c>
      <c r="U1966" t="s">
        <v>23</v>
      </c>
    </row>
    <row r="1967" spans="1:21" x14ac:dyDescent="0.25">
      <c r="A1967" s="1">
        <v>42191</v>
      </c>
      <c r="B1967">
        <v>91.980500000000006</v>
      </c>
      <c r="C1967">
        <v>147.01</v>
      </c>
      <c r="D1967">
        <v>104.4984</v>
      </c>
      <c r="E1967">
        <v>104.33240000000001</v>
      </c>
      <c r="F1967">
        <v>121.9175</v>
      </c>
      <c r="G1967" t="s">
        <v>23</v>
      </c>
      <c r="H1967" t="s">
        <v>23</v>
      </c>
      <c r="I1967">
        <v>160.13980000000001</v>
      </c>
      <c r="J1967">
        <v>230.71</v>
      </c>
      <c r="K1967">
        <v>306.27999999999997</v>
      </c>
      <c r="L1967">
        <v>261.58</v>
      </c>
      <c r="M1967">
        <v>124.31870000000001</v>
      </c>
      <c r="N1967" t="s">
        <v>23</v>
      </c>
      <c r="O1967" t="s">
        <v>23</v>
      </c>
      <c r="P1967" t="s">
        <v>23</v>
      </c>
      <c r="Q1967" t="s">
        <v>23</v>
      </c>
      <c r="R1967" t="s">
        <v>23</v>
      </c>
      <c r="S1967">
        <v>102.0073</v>
      </c>
      <c r="T1967" t="s">
        <v>23</v>
      </c>
      <c r="U1967" t="s">
        <v>23</v>
      </c>
    </row>
    <row r="1968" spans="1:21" x14ac:dyDescent="0.25">
      <c r="A1968" s="1">
        <v>42192</v>
      </c>
      <c r="B1968">
        <v>91.649799999999999</v>
      </c>
      <c r="C1968">
        <v>146.78</v>
      </c>
      <c r="D1968">
        <v>104.26690000000001</v>
      </c>
      <c r="E1968">
        <v>104.3442</v>
      </c>
      <c r="F1968">
        <v>121.88379999999999</v>
      </c>
      <c r="G1968" t="s">
        <v>23</v>
      </c>
      <c r="H1968" t="s">
        <v>23</v>
      </c>
      <c r="I1968">
        <v>160.203</v>
      </c>
      <c r="J1968">
        <v>230.14</v>
      </c>
      <c r="K1968">
        <v>305.73</v>
      </c>
      <c r="L1968">
        <v>261</v>
      </c>
      <c r="M1968">
        <v>124.3113</v>
      </c>
      <c r="N1968" t="s">
        <v>23</v>
      </c>
      <c r="O1968" t="s">
        <v>23</v>
      </c>
      <c r="P1968" t="s">
        <v>23</v>
      </c>
      <c r="Q1968" t="s">
        <v>23</v>
      </c>
      <c r="R1968" t="s">
        <v>23</v>
      </c>
      <c r="S1968">
        <v>101.81359999999999</v>
      </c>
      <c r="T1968" t="s">
        <v>23</v>
      </c>
      <c r="U1968" t="s">
        <v>23</v>
      </c>
    </row>
    <row r="1969" spans="1:21" x14ac:dyDescent="0.25">
      <c r="A1969" s="1">
        <v>42193</v>
      </c>
      <c r="B1969">
        <v>92.014899999999997</v>
      </c>
      <c r="C1969">
        <v>146.86000000000001</v>
      </c>
      <c r="D1969">
        <v>104.4769</v>
      </c>
      <c r="E1969">
        <v>104.304</v>
      </c>
      <c r="F1969">
        <v>121.8317</v>
      </c>
      <c r="G1969" t="s">
        <v>23</v>
      </c>
      <c r="H1969" t="s">
        <v>23</v>
      </c>
      <c r="I1969">
        <v>160.71549999999999</v>
      </c>
      <c r="J1969">
        <v>230.49</v>
      </c>
      <c r="K1969">
        <v>305.77</v>
      </c>
      <c r="L1969">
        <v>261.82</v>
      </c>
      <c r="M1969">
        <v>124.339</v>
      </c>
      <c r="N1969" t="s">
        <v>23</v>
      </c>
      <c r="O1969" t="s">
        <v>23</v>
      </c>
      <c r="P1969" t="s">
        <v>23</v>
      </c>
      <c r="Q1969" t="s">
        <v>23</v>
      </c>
      <c r="R1969" t="s">
        <v>23</v>
      </c>
      <c r="S1969">
        <v>101.93089999999999</v>
      </c>
      <c r="T1969" t="s">
        <v>23</v>
      </c>
      <c r="U1969" t="s">
        <v>23</v>
      </c>
    </row>
    <row r="1970" spans="1:21" x14ac:dyDescent="0.25">
      <c r="A1970" s="1">
        <v>42194</v>
      </c>
      <c r="B1970">
        <v>92.363100000000003</v>
      </c>
      <c r="C1970">
        <v>147.31</v>
      </c>
      <c r="D1970">
        <v>104.57640000000001</v>
      </c>
      <c r="E1970">
        <v>104.4609</v>
      </c>
      <c r="F1970">
        <v>121.9057</v>
      </c>
      <c r="G1970" t="s">
        <v>23</v>
      </c>
      <c r="H1970" t="s">
        <v>23</v>
      </c>
      <c r="I1970">
        <v>160.58529999999999</v>
      </c>
      <c r="J1970">
        <v>230.44</v>
      </c>
      <c r="K1970">
        <v>305.60000000000002</v>
      </c>
      <c r="L1970">
        <v>261.36</v>
      </c>
      <c r="M1970">
        <v>124.3434</v>
      </c>
      <c r="N1970" t="s">
        <v>23</v>
      </c>
      <c r="O1970" t="s">
        <v>23</v>
      </c>
      <c r="P1970" t="s">
        <v>23</v>
      </c>
      <c r="Q1970" t="s">
        <v>23</v>
      </c>
      <c r="R1970" t="s">
        <v>23</v>
      </c>
      <c r="S1970">
        <v>102.005</v>
      </c>
      <c r="T1970" t="s">
        <v>23</v>
      </c>
      <c r="U1970" t="s">
        <v>23</v>
      </c>
    </row>
    <row r="1971" spans="1:21" x14ac:dyDescent="0.25">
      <c r="A1971" s="1">
        <v>42195</v>
      </c>
      <c r="B1971">
        <v>92.035300000000007</v>
      </c>
      <c r="C1971">
        <v>146.96</v>
      </c>
      <c r="D1971">
        <v>104.083</v>
      </c>
      <c r="E1971">
        <v>104.1755</v>
      </c>
      <c r="F1971">
        <v>121.6455</v>
      </c>
      <c r="G1971" t="s">
        <v>23</v>
      </c>
      <c r="H1971" t="s">
        <v>23</v>
      </c>
      <c r="I1971">
        <v>160.55410000000001</v>
      </c>
      <c r="J1971">
        <v>230.12</v>
      </c>
      <c r="K1971">
        <v>305.8</v>
      </c>
      <c r="L1971">
        <v>261.83999999999997</v>
      </c>
      <c r="M1971">
        <v>124.3824</v>
      </c>
      <c r="N1971" t="s">
        <v>23</v>
      </c>
      <c r="O1971" t="s">
        <v>23</v>
      </c>
      <c r="P1971" t="s">
        <v>23</v>
      </c>
      <c r="Q1971" t="s">
        <v>23</v>
      </c>
      <c r="R1971" t="s">
        <v>23</v>
      </c>
      <c r="S1971">
        <v>101.99299999999999</v>
      </c>
      <c r="T1971" t="s">
        <v>23</v>
      </c>
      <c r="U1971" t="s">
        <v>23</v>
      </c>
    </row>
    <row r="1972" spans="1:21" x14ac:dyDescent="0.25">
      <c r="A1972" s="1">
        <v>42198</v>
      </c>
      <c r="B1972">
        <v>91.697400000000002</v>
      </c>
      <c r="C1972">
        <v>146.62</v>
      </c>
      <c r="D1972">
        <v>103.5329</v>
      </c>
      <c r="E1972">
        <v>103.364</v>
      </c>
      <c r="F1972">
        <v>121.29730000000001</v>
      </c>
      <c r="G1972" t="s">
        <v>23</v>
      </c>
      <c r="H1972" t="s">
        <v>23</v>
      </c>
      <c r="I1972">
        <v>159.46530000000001</v>
      </c>
      <c r="J1972">
        <v>230.13</v>
      </c>
      <c r="K1972">
        <v>305.33999999999997</v>
      </c>
      <c r="L1972">
        <v>261.62</v>
      </c>
      <c r="M1972">
        <v>124.372</v>
      </c>
      <c r="N1972" t="s">
        <v>23</v>
      </c>
      <c r="O1972" t="s">
        <v>23</v>
      </c>
      <c r="P1972" t="s">
        <v>23</v>
      </c>
      <c r="Q1972" t="s">
        <v>23</v>
      </c>
      <c r="R1972" t="s">
        <v>23</v>
      </c>
      <c r="S1972">
        <v>101.9271</v>
      </c>
      <c r="T1972" t="s">
        <v>23</v>
      </c>
      <c r="U1972" t="s">
        <v>23</v>
      </c>
    </row>
    <row r="1973" spans="1:21" x14ac:dyDescent="0.25">
      <c r="A1973" s="1">
        <v>42199</v>
      </c>
      <c r="B1973">
        <v>91.792000000000002</v>
      </c>
      <c r="C1973">
        <v>146.81</v>
      </c>
      <c r="D1973">
        <v>103.5048</v>
      </c>
      <c r="E1973">
        <v>103.31870000000001</v>
      </c>
      <c r="F1973">
        <v>121.2784</v>
      </c>
      <c r="G1973" t="s">
        <v>23</v>
      </c>
      <c r="H1973" t="s">
        <v>23</v>
      </c>
      <c r="I1973">
        <v>159.14349999999999</v>
      </c>
      <c r="J1973">
        <v>230.22</v>
      </c>
      <c r="K1973">
        <v>305.42</v>
      </c>
      <c r="L1973">
        <v>261.68</v>
      </c>
      <c r="M1973">
        <v>124.42910000000001</v>
      </c>
      <c r="N1973" t="s">
        <v>23</v>
      </c>
      <c r="O1973" t="s">
        <v>23</v>
      </c>
      <c r="P1973" t="s">
        <v>23</v>
      </c>
      <c r="Q1973" t="s">
        <v>23</v>
      </c>
      <c r="R1973" t="s">
        <v>23</v>
      </c>
      <c r="S1973">
        <v>101.95780000000001</v>
      </c>
      <c r="T1973" t="s">
        <v>23</v>
      </c>
      <c r="U1973" t="s">
        <v>23</v>
      </c>
    </row>
    <row r="1974" spans="1:21" x14ac:dyDescent="0.25">
      <c r="A1974" s="1">
        <v>42200</v>
      </c>
      <c r="B1974">
        <v>91.835499999999996</v>
      </c>
      <c r="C1974">
        <v>146.80000000000001</v>
      </c>
      <c r="D1974">
        <v>103.50320000000001</v>
      </c>
      <c r="E1974">
        <v>103.31570000000001</v>
      </c>
      <c r="F1974">
        <v>121.2786</v>
      </c>
      <c r="G1974" t="s">
        <v>23</v>
      </c>
      <c r="H1974" t="s">
        <v>23</v>
      </c>
      <c r="I1974">
        <v>159.08699999999999</v>
      </c>
      <c r="J1974">
        <v>230.25</v>
      </c>
      <c r="K1974">
        <v>305.58999999999997</v>
      </c>
      <c r="L1974">
        <v>261.87</v>
      </c>
      <c r="M1974">
        <v>124.3125</v>
      </c>
      <c r="N1974" t="s">
        <v>23</v>
      </c>
      <c r="O1974" t="s">
        <v>23</v>
      </c>
      <c r="P1974" t="s">
        <v>23</v>
      </c>
      <c r="Q1974" t="s">
        <v>23</v>
      </c>
      <c r="R1974" t="s">
        <v>23</v>
      </c>
      <c r="S1974">
        <v>101.9485</v>
      </c>
      <c r="T1974" t="s">
        <v>23</v>
      </c>
      <c r="U1974" t="s">
        <v>23</v>
      </c>
    </row>
    <row r="1975" spans="1:21" x14ac:dyDescent="0.25">
      <c r="A1975" s="1">
        <v>42201</v>
      </c>
      <c r="B1975">
        <v>91.746300000000005</v>
      </c>
      <c r="C1975">
        <v>146.83000000000001</v>
      </c>
      <c r="D1975">
        <v>103.4796</v>
      </c>
      <c r="E1975">
        <v>103.30110000000001</v>
      </c>
      <c r="F1975">
        <v>121.2683</v>
      </c>
      <c r="G1975" t="s">
        <v>23</v>
      </c>
      <c r="H1975" t="s">
        <v>23</v>
      </c>
      <c r="I1975">
        <v>159.05279999999999</v>
      </c>
      <c r="J1975">
        <v>230.2</v>
      </c>
      <c r="K1975">
        <v>305.52999999999997</v>
      </c>
      <c r="L1975">
        <v>261.85000000000002</v>
      </c>
      <c r="M1975">
        <v>124.3993</v>
      </c>
      <c r="N1975" t="s">
        <v>23</v>
      </c>
      <c r="O1975" t="s">
        <v>23</v>
      </c>
      <c r="P1975" t="s">
        <v>23</v>
      </c>
      <c r="Q1975" t="s">
        <v>23</v>
      </c>
      <c r="R1975" t="s">
        <v>23</v>
      </c>
      <c r="S1975">
        <v>101.9482</v>
      </c>
      <c r="T1975" t="s">
        <v>23</v>
      </c>
      <c r="U1975" t="s">
        <v>23</v>
      </c>
    </row>
    <row r="1976" spans="1:21" x14ac:dyDescent="0.25">
      <c r="A1976" s="1">
        <v>42202</v>
      </c>
      <c r="B1976">
        <v>91.726600000000005</v>
      </c>
      <c r="C1976">
        <v>146.83000000000001</v>
      </c>
      <c r="D1976">
        <v>103.4777</v>
      </c>
      <c r="E1976">
        <v>103.2988</v>
      </c>
      <c r="F1976">
        <v>121.26730000000001</v>
      </c>
      <c r="G1976" t="s">
        <v>23</v>
      </c>
      <c r="H1976" t="s">
        <v>23</v>
      </c>
      <c r="I1976">
        <v>159.01230000000001</v>
      </c>
      <c r="J1976">
        <v>230.23</v>
      </c>
      <c r="K1976">
        <v>305.60000000000002</v>
      </c>
      <c r="L1976">
        <v>261.95999999999998</v>
      </c>
      <c r="M1976">
        <v>124.44540000000001</v>
      </c>
      <c r="N1976" t="s">
        <v>23</v>
      </c>
      <c r="O1976" t="s">
        <v>23</v>
      </c>
      <c r="P1976" t="s">
        <v>23</v>
      </c>
      <c r="Q1976" t="s">
        <v>23</v>
      </c>
      <c r="R1976" t="s">
        <v>23</v>
      </c>
      <c r="S1976">
        <v>101.8111</v>
      </c>
      <c r="T1976" t="s">
        <v>23</v>
      </c>
      <c r="U1976" t="s">
        <v>23</v>
      </c>
    </row>
    <row r="1977" spans="1:21" x14ac:dyDescent="0.25">
      <c r="A1977" s="1">
        <v>42205</v>
      </c>
      <c r="B1977">
        <v>91.696299999999994</v>
      </c>
      <c r="C1977">
        <v>146.76</v>
      </c>
      <c r="D1977">
        <v>103.4765</v>
      </c>
      <c r="E1977">
        <v>103.29730000000001</v>
      </c>
      <c r="F1977">
        <v>121.2666</v>
      </c>
      <c r="G1977" t="s">
        <v>23</v>
      </c>
      <c r="H1977" t="s">
        <v>23</v>
      </c>
      <c r="I1977">
        <v>159.00020000000001</v>
      </c>
      <c r="J1977">
        <v>230.3</v>
      </c>
      <c r="K1977">
        <v>305.68</v>
      </c>
      <c r="L1977">
        <v>261.95</v>
      </c>
      <c r="M1977">
        <v>124.60469999999999</v>
      </c>
      <c r="N1977" t="s">
        <v>23</v>
      </c>
      <c r="O1977" t="s">
        <v>23</v>
      </c>
      <c r="P1977" t="s">
        <v>23</v>
      </c>
      <c r="Q1977" t="s">
        <v>23</v>
      </c>
      <c r="R1977" t="s">
        <v>23</v>
      </c>
      <c r="S1977">
        <v>101.8133</v>
      </c>
      <c r="T1977" t="s">
        <v>23</v>
      </c>
      <c r="U1977" t="s">
        <v>23</v>
      </c>
    </row>
    <row r="1978" spans="1:21" x14ac:dyDescent="0.25">
      <c r="A1978" s="1">
        <v>42206</v>
      </c>
      <c r="B1978">
        <v>91.585999999999999</v>
      </c>
      <c r="C1978">
        <v>146.72999999999999</v>
      </c>
      <c r="D1978">
        <v>103.477</v>
      </c>
      <c r="E1978">
        <v>103.2978</v>
      </c>
      <c r="F1978">
        <v>121.267</v>
      </c>
      <c r="G1978" t="s">
        <v>23</v>
      </c>
      <c r="H1978" t="s">
        <v>23</v>
      </c>
      <c r="I1978">
        <v>159.03219999999999</v>
      </c>
      <c r="J1978">
        <v>230.25</v>
      </c>
      <c r="K1978">
        <v>305.73</v>
      </c>
      <c r="L1978">
        <v>262.04000000000002</v>
      </c>
      <c r="M1978">
        <v>124.70010000000001</v>
      </c>
      <c r="N1978" t="s">
        <v>23</v>
      </c>
      <c r="O1978" t="s">
        <v>23</v>
      </c>
      <c r="P1978" t="s">
        <v>23</v>
      </c>
      <c r="Q1978" t="s">
        <v>23</v>
      </c>
      <c r="R1978" t="s">
        <v>23</v>
      </c>
      <c r="S1978">
        <v>101.83499999999999</v>
      </c>
      <c r="T1978" t="s">
        <v>23</v>
      </c>
      <c r="U1978" t="s">
        <v>23</v>
      </c>
    </row>
    <row r="1979" spans="1:21" x14ac:dyDescent="0.25">
      <c r="A1979" s="1">
        <v>42207</v>
      </c>
      <c r="B1979">
        <v>91.431700000000006</v>
      </c>
      <c r="C1979">
        <v>146.63</v>
      </c>
      <c r="D1979">
        <v>103.47629999999999</v>
      </c>
      <c r="E1979">
        <v>103.2967</v>
      </c>
      <c r="F1979">
        <v>121.2662</v>
      </c>
      <c r="G1979" t="s">
        <v>23</v>
      </c>
      <c r="H1979" t="s">
        <v>23</v>
      </c>
      <c r="I1979">
        <v>159.14410000000001</v>
      </c>
      <c r="J1979">
        <v>230.36</v>
      </c>
      <c r="K1979">
        <v>306.17</v>
      </c>
      <c r="L1979">
        <v>262.14999999999998</v>
      </c>
      <c r="M1979">
        <v>124.601</v>
      </c>
      <c r="N1979" t="s">
        <v>23</v>
      </c>
      <c r="O1979" t="s">
        <v>23</v>
      </c>
      <c r="P1979" t="s">
        <v>23</v>
      </c>
      <c r="Q1979" t="s">
        <v>23</v>
      </c>
      <c r="R1979" t="s">
        <v>23</v>
      </c>
      <c r="S1979">
        <v>101.87090000000001</v>
      </c>
      <c r="T1979" t="s">
        <v>23</v>
      </c>
      <c r="U1979" t="s">
        <v>23</v>
      </c>
    </row>
    <row r="1980" spans="1:21" x14ac:dyDescent="0.25">
      <c r="A1980" s="1">
        <v>42208</v>
      </c>
      <c r="B1980">
        <v>91.369900000000001</v>
      </c>
      <c r="C1980">
        <v>146.49</v>
      </c>
      <c r="D1980">
        <v>103.4778</v>
      </c>
      <c r="E1980">
        <v>103.29559999999999</v>
      </c>
      <c r="F1980">
        <v>121.2663</v>
      </c>
      <c r="G1980" t="s">
        <v>23</v>
      </c>
      <c r="H1980" t="s">
        <v>23</v>
      </c>
      <c r="I1980">
        <v>159.2159</v>
      </c>
      <c r="J1980">
        <v>230.42</v>
      </c>
      <c r="K1980">
        <v>306.35000000000002</v>
      </c>
      <c r="L1980">
        <v>262.07</v>
      </c>
      <c r="M1980">
        <v>124.6216</v>
      </c>
      <c r="N1980" t="s">
        <v>23</v>
      </c>
      <c r="O1980" t="s">
        <v>23</v>
      </c>
      <c r="P1980" t="s">
        <v>23</v>
      </c>
      <c r="Q1980" t="s">
        <v>23</v>
      </c>
      <c r="R1980" t="s">
        <v>23</v>
      </c>
      <c r="S1980">
        <v>101.91419999999999</v>
      </c>
      <c r="T1980" t="s">
        <v>23</v>
      </c>
      <c r="U1980" t="s">
        <v>23</v>
      </c>
    </row>
    <row r="1981" spans="1:21" x14ac:dyDescent="0.25">
      <c r="A1981" s="1">
        <v>42209</v>
      </c>
      <c r="B1981">
        <v>91.268500000000003</v>
      </c>
      <c r="C1981">
        <v>146.34</v>
      </c>
      <c r="D1981">
        <v>103.482</v>
      </c>
      <c r="E1981">
        <v>103.2998</v>
      </c>
      <c r="F1981">
        <v>121.268</v>
      </c>
      <c r="G1981" t="s">
        <v>23</v>
      </c>
      <c r="H1981" t="s">
        <v>23</v>
      </c>
      <c r="I1981">
        <v>159.12899999999999</v>
      </c>
      <c r="J1981">
        <v>230.1</v>
      </c>
      <c r="K1981">
        <v>305.69</v>
      </c>
      <c r="L1981">
        <v>261.33999999999997</v>
      </c>
      <c r="M1981">
        <v>124.63</v>
      </c>
      <c r="N1981" t="s">
        <v>23</v>
      </c>
      <c r="O1981" t="s">
        <v>23</v>
      </c>
      <c r="P1981" t="s">
        <v>23</v>
      </c>
      <c r="Q1981" t="s">
        <v>23</v>
      </c>
      <c r="R1981" t="s">
        <v>23</v>
      </c>
      <c r="S1981">
        <v>102.1382</v>
      </c>
      <c r="T1981" t="s">
        <v>23</v>
      </c>
      <c r="U1981" t="s">
        <v>23</v>
      </c>
    </row>
    <row r="1982" spans="1:21" x14ac:dyDescent="0.25">
      <c r="A1982" s="1">
        <v>42212</v>
      </c>
      <c r="B1982">
        <v>91.275599999999997</v>
      </c>
      <c r="C1982">
        <v>146.16999999999999</v>
      </c>
      <c r="D1982">
        <v>103.51439999999999</v>
      </c>
      <c r="E1982">
        <v>103.3205</v>
      </c>
      <c r="F1982">
        <v>121.2818</v>
      </c>
      <c r="G1982" t="s">
        <v>23</v>
      </c>
      <c r="H1982" t="s">
        <v>23</v>
      </c>
      <c r="I1982">
        <v>158.70500000000001</v>
      </c>
      <c r="J1982">
        <v>230.1</v>
      </c>
      <c r="K1982">
        <v>306.23</v>
      </c>
      <c r="L1982">
        <v>261.07</v>
      </c>
      <c r="M1982">
        <v>124.696</v>
      </c>
      <c r="N1982" t="s">
        <v>23</v>
      </c>
      <c r="O1982" t="s">
        <v>23</v>
      </c>
      <c r="P1982" t="s">
        <v>23</v>
      </c>
      <c r="Q1982" t="s">
        <v>23</v>
      </c>
      <c r="R1982" t="s">
        <v>23</v>
      </c>
      <c r="S1982">
        <v>102.3914</v>
      </c>
      <c r="T1982" t="s">
        <v>23</v>
      </c>
      <c r="U1982" t="s">
        <v>23</v>
      </c>
    </row>
    <row r="1983" spans="1:21" x14ac:dyDescent="0.25">
      <c r="A1983" s="1">
        <v>42213</v>
      </c>
      <c r="B1983">
        <v>91.194299999999998</v>
      </c>
      <c r="C1983">
        <v>146.44999999999999</v>
      </c>
      <c r="D1983">
        <v>103.3468</v>
      </c>
      <c r="E1983">
        <v>103.2334</v>
      </c>
      <c r="F1983">
        <v>121.2247</v>
      </c>
      <c r="G1983" t="s">
        <v>23</v>
      </c>
      <c r="H1983" t="s">
        <v>23</v>
      </c>
      <c r="I1983">
        <v>159.18989999999999</v>
      </c>
      <c r="J1983">
        <v>230.12</v>
      </c>
      <c r="K1983">
        <v>306.33999999999997</v>
      </c>
      <c r="L1983">
        <v>260.74</v>
      </c>
      <c r="M1983">
        <v>124.6671</v>
      </c>
      <c r="N1983" t="s">
        <v>23</v>
      </c>
      <c r="O1983" t="s">
        <v>23</v>
      </c>
      <c r="P1983" t="s">
        <v>23</v>
      </c>
      <c r="Q1983" t="s">
        <v>23</v>
      </c>
      <c r="R1983" t="s">
        <v>23</v>
      </c>
      <c r="S1983">
        <v>102.1486</v>
      </c>
      <c r="T1983" t="s">
        <v>23</v>
      </c>
      <c r="U1983" t="s">
        <v>23</v>
      </c>
    </row>
    <row r="1984" spans="1:21" x14ac:dyDescent="0.25">
      <c r="A1984" s="1">
        <v>42214</v>
      </c>
      <c r="B1984">
        <v>91.299300000000002</v>
      </c>
      <c r="C1984">
        <v>146.72</v>
      </c>
      <c r="D1984">
        <v>103.3344</v>
      </c>
      <c r="E1984">
        <v>103.1781</v>
      </c>
      <c r="F1984">
        <v>121.2127</v>
      </c>
      <c r="G1984" t="s">
        <v>23</v>
      </c>
      <c r="H1984" t="s">
        <v>23</v>
      </c>
      <c r="I1984">
        <v>158.77850000000001</v>
      </c>
      <c r="J1984">
        <v>230.13</v>
      </c>
      <c r="K1984">
        <v>306.57</v>
      </c>
      <c r="L1984">
        <v>260.77999999999997</v>
      </c>
      <c r="M1984">
        <v>124.6198</v>
      </c>
      <c r="N1984" t="s">
        <v>23</v>
      </c>
      <c r="O1984" t="s">
        <v>23</v>
      </c>
      <c r="P1984" t="s">
        <v>23</v>
      </c>
      <c r="Q1984" t="s">
        <v>23</v>
      </c>
      <c r="R1984" t="s">
        <v>23</v>
      </c>
      <c r="S1984">
        <v>101.949</v>
      </c>
      <c r="T1984" t="s">
        <v>23</v>
      </c>
      <c r="U1984" t="s">
        <v>23</v>
      </c>
    </row>
    <row r="1985" spans="1:21" x14ac:dyDescent="0.25">
      <c r="A1985" s="1">
        <v>42215</v>
      </c>
      <c r="B1985">
        <v>91.203000000000003</v>
      </c>
      <c r="C1985">
        <v>146.76</v>
      </c>
      <c r="D1985">
        <v>103.3321</v>
      </c>
      <c r="E1985">
        <v>103.1778</v>
      </c>
      <c r="F1985">
        <v>121.2123</v>
      </c>
      <c r="G1985" t="s">
        <v>23</v>
      </c>
      <c r="H1985" t="s">
        <v>23</v>
      </c>
      <c r="I1985">
        <v>158.72569999999999</v>
      </c>
      <c r="J1985">
        <v>230.37</v>
      </c>
      <c r="K1985">
        <v>306.99</v>
      </c>
      <c r="L1985">
        <v>261.10000000000002</v>
      </c>
      <c r="M1985">
        <v>124.67659999999999</v>
      </c>
      <c r="N1985" t="s">
        <v>23</v>
      </c>
      <c r="O1985" t="s">
        <v>23</v>
      </c>
      <c r="P1985" t="s">
        <v>23</v>
      </c>
      <c r="Q1985" t="s">
        <v>23</v>
      </c>
      <c r="R1985" t="s">
        <v>23</v>
      </c>
      <c r="S1985">
        <v>102.1129</v>
      </c>
      <c r="T1985" t="s">
        <v>23</v>
      </c>
      <c r="U1985" t="s">
        <v>23</v>
      </c>
    </row>
    <row r="1986" spans="1:21" x14ac:dyDescent="0.25">
      <c r="A1986" s="1">
        <v>42216</v>
      </c>
      <c r="B1986">
        <v>91.061800000000005</v>
      </c>
      <c r="C1986">
        <v>146.66</v>
      </c>
      <c r="D1986">
        <v>103.3308</v>
      </c>
      <c r="E1986">
        <v>103.1741</v>
      </c>
      <c r="F1986">
        <v>121.21080000000001</v>
      </c>
      <c r="G1986" t="s">
        <v>23</v>
      </c>
      <c r="H1986" t="s">
        <v>23</v>
      </c>
      <c r="I1986">
        <v>158.73759999999999</v>
      </c>
      <c r="J1986">
        <v>230.54</v>
      </c>
      <c r="K1986">
        <v>307.26</v>
      </c>
      <c r="L1986">
        <v>261.33</v>
      </c>
      <c r="M1986">
        <v>124.7689</v>
      </c>
      <c r="N1986" t="s">
        <v>23</v>
      </c>
      <c r="O1986" t="s">
        <v>23</v>
      </c>
      <c r="P1986" t="s">
        <v>23</v>
      </c>
      <c r="Q1986" t="s">
        <v>23</v>
      </c>
      <c r="R1986" t="s">
        <v>23</v>
      </c>
      <c r="S1986">
        <v>102.02889999999999</v>
      </c>
      <c r="T1986" t="s">
        <v>23</v>
      </c>
      <c r="U1986" t="s">
        <v>23</v>
      </c>
    </row>
    <row r="1987" spans="1:21" x14ac:dyDescent="0.25">
      <c r="A1987" s="1">
        <v>42219</v>
      </c>
      <c r="B1987">
        <v>90.802199999999999</v>
      </c>
      <c r="C1987">
        <v>146.49</v>
      </c>
      <c r="D1987">
        <v>103.3309</v>
      </c>
      <c r="E1987">
        <v>103.1748</v>
      </c>
      <c r="F1987">
        <v>121.2111</v>
      </c>
      <c r="G1987" t="s">
        <v>23</v>
      </c>
      <c r="H1987" t="s">
        <v>23</v>
      </c>
      <c r="I1987">
        <v>158.80199999999999</v>
      </c>
      <c r="J1987">
        <v>230.54</v>
      </c>
      <c r="K1987">
        <v>307.44</v>
      </c>
      <c r="L1987">
        <v>261.29000000000002</v>
      </c>
      <c r="M1987">
        <v>124.74460000000001</v>
      </c>
      <c r="N1987" t="s">
        <v>23</v>
      </c>
      <c r="O1987" t="s">
        <v>23</v>
      </c>
      <c r="P1987" t="s">
        <v>23</v>
      </c>
      <c r="Q1987" t="s">
        <v>23</v>
      </c>
      <c r="R1987" t="s">
        <v>23</v>
      </c>
      <c r="S1987">
        <v>102.0805</v>
      </c>
      <c r="T1987" t="s">
        <v>23</v>
      </c>
      <c r="U1987" t="s">
        <v>23</v>
      </c>
    </row>
    <row r="1988" spans="1:21" x14ac:dyDescent="0.25">
      <c r="A1988" s="1">
        <v>42220</v>
      </c>
      <c r="B1988">
        <v>90.742000000000004</v>
      </c>
      <c r="C1988">
        <v>146.37</v>
      </c>
      <c r="D1988">
        <v>103.32769999999999</v>
      </c>
      <c r="E1988">
        <v>103.1705</v>
      </c>
      <c r="F1988">
        <v>121.20820000000001</v>
      </c>
      <c r="G1988" t="s">
        <v>23</v>
      </c>
      <c r="H1988" t="s">
        <v>23</v>
      </c>
      <c r="I1988">
        <v>158.85749999999999</v>
      </c>
      <c r="J1988">
        <v>230.64</v>
      </c>
      <c r="K1988">
        <v>307.58999999999997</v>
      </c>
      <c r="L1988">
        <v>261.54000000000002</v>
      </c>
      <c r="M1988">
        <v>124.6644</v>
      </c>
      <c r="N1988" t="s">
        <v>23</v>
      </c>
      <c r="O1988" t="s">
        <v>23</v>
      </c>
      <c r="P1988" t="s">
        <v>23</v>
      </c>
      <c r="Q1988" t="s">
        <v>23</v>
      </c>
      <c r="R1988" t="s">
        <v>23</v>
      </c>
      <c r="S1988">
        <v>102.0744</v>
      </c>
      <c r="T1988" t="s">
        <v>23</v>
      </c>
      <c r="U1988" t="s">
        <v>23</v>
      </c>
    </row>
    <row r="1989" spans="1:21" x14ac:dyDescent="0.25">
      <c r="A1989" s="1">
        <v>42221</v>
      </c>
      <c r="B1989">
        <v>90.779499999999999</v>
      </c>
      <c r="C1989">
        <v>146.59</v>
      </c>
      <c r="D1989">
        <v>103.3258</v>
      </c>
      <c r="E1989">
        <v>103.1665</v>
      </c>
      <c r="F1989">
        <v>121.2071</v>
      </c>
      <c r="G1989" t="s">
        <v>23</v>
      </c>
      <c r="H1989" t="s">
        <v>23</v>
      </c>
      <c r="I1989">
        <v>158.8535</v>
      </c>
      <c r="J1989">
        <v>230.69</v>
      </c>
      <c r="K1989">
        <v>308.07</v>
      </c>
      <c r="L1989">
        <v>261.74</v>
      </c>
      <c r="M1989">
        <v>124.6264</v>
      </c>
      <c r="N1989" t="s">
        <v>23</v>
      </c>
      <c r="O1989" t="s">
        <v>23</v>
      </c>
      <c r="P1989" t="s">
        <v>23</v>
      </c>
      <c r="Q1989" t="s">
        <v>23</v>
      </c>
      <c r="R1989" t="s">
        <v>23</v>
      </c>
      <c r="S1989">
        <v>102.0313</v>
      </c>
      <c r="T1989" t="s">
        <v>23</v>
      </c>
      <c r="U1989" t="s">
        <v>23</v>
      </c>
    </row>
    <row r="1990" spans="1:21" x14ac:dyDescent="0.25">
      <c r="A1990" s="1">
        <v>42222</v>
      </c>
      <c r="B1990">
        <v>90.753600000000006</v>
      </c>
      <c r="C1990">
        <v>146.38</v>
      </c>
      <c r="D1990">
        <v>103.3329</v>
      </c>
      <c r="E1990">
        <v>103.1716</v>
      </c>
      <c r="F1990">
        <v>121.2099</v>
      </c>
      <c r="G1990" t="s">
        <v>23</v>
      </c>
      <c r="H1990" t="s">
        <v>23</v>
      </c>
      <c r="I1990">
        <v>158.90719999999999</v>
      </c>
      <c r="J1990">
        <v>230.34</v>
      </c>
      <c r="K1990">
        <v>307.45999999999998</v>
      </c>
      <c r="L1990">
        <v>261.02999999999997</v>
      </c>
      <c r="M1990">
        <v>124.6835</v>
      </c>
      <c r="N1990" t="s">
        <v>23</v>
      </c>
      <c r="O1990" t="s">
        <v>23</v>
      </c>
      <c r="P1990" t="s">
        <v>23</v>
      </c>
      <c r="Q1990" t="s">
        <v>23</v>
      </c>
      <c r="R1990" t="s">
        <v>23</v>
      </c>
      <c r="S1990">
        <v>102.1895</v>
      </c>
      <c r="T1990" t="s">
        <v>23</v>
      </c>
      <c r="U1990" t="s">
        <v>23</v>
      </c>
    </row>
    <row r="1991" spans="1:21" x14ac:dyDescent="0.25">
      <c r="A1991" s="1">
        <v>42223</v>
      </c>
      <c r="B1991">
        <v>90.497100000000003</v>
      </c>
      <c r="C1991">
        <v>146.18</v>
      </c>
      <c r="D1991">
        <v>103.3232</v>
      </c>
      <c r="E1991">
        <v>103.1737</v>
      </c>
      <c r="F1991">
        <v>121.21120000000001</v>
      </c>
      <c r="G1991" t="s">
        <v>23</v>
      </c>
      <c r="H1991" t="s">
        <v>23</v>
      </c>
      <c r="I1991">
        <v>159.01580000000001</v>
      </c>
      <c r="J1991">
        <v>230.68</v>
      </c>
      <c r="K1991">
        <v>307.89999999999998</v>
      </c>
      <c r="L1991">
        <v>261.37</v>
      </c>
      <c r="M1991">
        <v>124.7009</v>
      </c>
      <c r="N1991" t="s">
        <v>23</v>
      </c>
      <c r="O1991" t="s">
        <v>23</v>
      </c>
      <c r="P1991" t="s">
        <v>23</v>
      </c>
      <c r="Q1991" t="s">
        <v>23</v>
      </c>
      <c r="R1991" t="s">
        <v>23</v>
      </c>
      <c r="S1991">
        <v>102.14960000000001</v>
      </c>
      <c r="T1991" t="s">
        <v>23</v>
      </c>
      <c r="U1991" t="s">
        <v>23</v>
      </c>
    </row>
    <row r="1992" spans="1:21" x14ac:dyDescent="0.25">
      <c r="A1992" s="1">
        <v>42226</v>
      </c>
      <c r="B1992">
        <v>90.738900000000001</v>
      </c>
      <c r="C1992">
        <v>146.56</v>
      </c>
      <c r="D1992">
        <v>103.27500000000001</v>
      </c>
      <c r="E1992">
        <v>103.13249999999999</v>
      </c>
      <c r="F1992">
        <v>121.1862</v>
      </c>
      <c r="G1992" t="s">
        <v>23</v>
      </c>
      <c r="H1992" t="s">
        <v>23</v>
      </c>
      <c r="I1992">
        <v>158.7183</v>
      </c>
      <c r="J1992">
        <v>230.55</v>
      </c>
      <c r="K1992">
        <v>307.08999999999997</v>
      </c>
      <c r="L1992">
        <v>260.85000000000002</v>
      </c>
      <c r="M1992">
        <v>124.6469</v>
      </c>
      <c r="N1992" t="s">
        <v>23</v>
      </c>
      <c r="O1992" t="s">
        <v>23</v>
      </c>
      <c r="P1992" t="s">
        <v>23</v>
      </c>
      <c r="Q1992" t="s">
        <v>23</v>
      </c>
      <c r="R1992" t="s">
        <v>23</v>
      </c>
      <c r="S1992">
        <v>102.0127</v>
      </c>
      <c r="T1992" t="s">
        <v>23</v>
      </c>
      <c r="U1992" t="s">
        <v>23</v>
      </c>
    </row>
    <row r="1993" spans="1:21" x14ac:dyDescent="0.25">
      <c r="A1993" s="1">
        <v>42227</v>
      </c>
      <c r="B1993">
        <v>90.849000000000004</v>
      </c>
      <c r="C1993">
        <v>146.36000000000001</v>
      </c>
      <c r="D1993">
        <v>103.2813</v>
      </c>
      <c r="E1993">
        <v>103.1384</v>
      </c>
      <c r="F1993">
        <v>121.18940000000001</v>
      </c>
      <c r="G1993" t="s">
        <v>23</v>
      </c>
      <c r="H1993" t="s">
        <v>23</v>
      </c>
      <c r="I1993">
        <v>159.05959999999999</v>
      </c>
      <c r="J1993">
        <v>230.04</v>
      </c>
      <c r="K1993">
        <v>306.45999999999998</v>
      </c>
      <c r="L1993">
        <v>260.58</v>
      </c>
      <c r="M1993">
        <v>124.7325</v>
      </c>
      <c r="N1993" t="s">
        <v>23</v>
      </c>
      <c r="O1993" t="s">
        <v>23</v>
      </c>
      <c r="P1993" t="s">
        <v>23</v>
      </c>
      <c r="Q1993" t="s">
        <v>23</v>
      </c>
      <c r="R1993" t="s">
        <v>23</v>
      </c>
      <c r="S1993">
        <v>102.0849</v>
      </c>
      <c r="T1993" t="s">
        <v>23</v>
      </c>
      <c r="U1993" t="s">
        <v>23</v>
      </c>
    </row>
    <row r="1994" spans="1:21" x14ac:dyDescent="0.25">
      <c r="A1994" s="1">
        <v>42228</v>
      </c>
      <c r="B1994">
        <v>90.905500000000004</v>
      </c>
      <c r="C1994">
        <v>146.44999999999999</v>
      </c>
      <c r="D1994">
        <v>103.2822</v>
      </c>
      <c r="E1994">
        <v>103.1611</v>
      </c>
      <c r="F1994">
        <v>121.1992</v>
      </c>
      <c r="G1994" t="s">
        <v>23</v>
      </c>
      <c r="H1994" t="s">
        <v>23</v>
      </c>
      <c r="I1994">
        <v>159.13589999999999</v>
      </c>
      <c r="J1994">
        <v>228.91</v>
      </c>
      <c r="K1994">
        <v>305.2</v>
      </c>
      <c r="L1994">
        <v>259.3</v>
      </c>
      <c r="M1994">
        <v>124.70489999999999</v>
      </c>
      <c r="N1994" t="s">
        <v>23</v>
      </c>
      <c r="O1994" t="s">
        <v>23</v>
      </c>
      <c r="P1994" t="s">
        <v>23</v>
      </c>
      <c r="Q1994" t="s">
        <v>23</v>
      </c>
      <c r="R1994" t="s">
        <v>23</v>
      </c>
      <c r="S1994">
        <v>102.1174</v>
      </c>
      <c r="T1994" t="s">
        <v>23</v>
      </c>
      <c r="U1994" t="s">
        <v>23</v>
      </c>
    </row>
    <row r="1995" spans="1:21" x14ac:dyDescent="0.25">
      <c r="A1995" s="1">
        <v>42229</v>
      </c>
      <c r="B1995">
        <v>90.825100000000006</v>
      </c>
      <c r="C1995">
        <v>146.36000000000001</v>
      </c>
      <c r="D1995">
        <v>103.20910000000001</v>
      </c>
      <c r="E1995">
        <v>103.05589999999999</v>
      </c>
      <c r="F1995">
        <v>121.1302</v>
      </c>
      <c r="G1995" t="s">
        <v>23</v>
      </c>
      <c r="H1995" t="s">
        <v>23</v>
      </c>
      <c r="I1995">
        <v>159.10589999999999</v>
      </c>
      <c r="J1995">
        <v>229.16</v>
      </c>
      <c r="K1995">
        <v>305.52999999999997</v>
      </c>
      <c r="L1995">
        <v>259.5</v>
      </c>
      <c r="M1995">
        <v>124.78230000000001</v>
      </c>
      <c r="N1995" t="s">
        <v>23</v>
      </c>
      <c r="O1995" t="s">
        <v>23</v>
      </c>
      <c r="P1995" t="s">
        <v>23</v>
      </c>
      <c r="Q1995" t="s">
        <v>23</v>
      </c>
      <c r="R1995" t="s">
        <v>23</v>
      </c>
      <c r="S1995">
        <v>102.16070000000001</v>
      </c>
      <c r="T1995" t="s">
        <v>23</v>
      </c>
      <c r="U1995" t="s">
        <v>23</v>
      </c>
    </row>
    <row r="1996" spans="1:21" x14ac:dyDescent="0.25">
      <c r="A1996" s="1">
        <v>42230</v>
      </c>
      <c r="B1996">
        <v>90.936999999999998</v>
      </c>
      <c r="C1996">
        <v>146.52000000000001</v>
      </c>
      <c r="D1996">
        <v>103.2086</v>
      </c>
      <c r="E1996">
        <v>103.0445</v>
      </c>
      <c r="F1996">
        <v>121.12909999999999</v>
      </c>
      <c r="G1996" t="s">
        <v>23</v>
      </c>
      <c r="H1996" t="s">
        <v>23</v>
      </c>
      <c r="I1996">
        <v>158.94139999999999</v>
      </c>
      <c r="J1996">
        <v>229.22</v>
      </c>
      <c r="K1996">
        <v>305.70999999999998</v>
      </c>
      <c r="L1996">
        <v>259.73</v>
      </c>
      <c r="M1996">
        <v>124.7945</v>
      </c>
      <c r="N1996" t="s">
        <v>23</v>
      </c>
      <c r="O1996" t="s">
        <v>23</v>
      </c>
      <c r="P1996" t="s">
        <v>23</v>
      </c>
      <c r="Q1996" t="s">
        <v>23</v>
      </c>
      <c r="R1996" t="s">
        <v>23</v>
      </c>
      <c r="S1996">
        <v>102.0719</v>
      </c>
      <c r="T1996" t="s">
        <v>23</v>
      </c>
      <c r="U1996" t="s">
        <v>23</v>
      </c>
    </row>
    <row r="1997" spans="1:21" x14ac:dyDescent="0.25">
      <c r="A1997" s="1">
        <v>42233</v>
      </c>
      <c r="B1997">
        <v>90.936599999999999</v>
      </c>
      <c r="C1997">
        <v>146.68</v>
      </c>
      <c r="D1997">
        <v>103.1999</v>
      </c>
      <c r="E1997">
        <v>103.0389</v>
      </c>
      <c r="F1997">
        <v>121.1247</v>
      </c>
      <c r="G1997" t="s">
        <v>23</v>
      </c>
      <c r="H1997" t="s">
        <v>23</v>
      </c>
      <c r="I1997">
        <v>159.03389999999999</v>
      </c>
      <c r="J1997">
        <v>229.3</v>
      </c>
      <c r="K1997">
        <v>305.66000000000003</v>
      </c>
      <c r="L1997">
        <v>259.64</v>
      </c>
      <c r="M1997">
        <v>124.8655</v>
      </c>
      <c r="N1997" t="s">
        <v>23</v>
      </c>
      <c r="O1997" t="s">
        <v>23</v>
      </c>
      <c r="P1997" t="s">
        <v>23</v>
      </c>
      <c r="Q1997" t="s">
        <v>23</v>
      </c>
      <c r="R1997" t="s">
        <v>23</v>
      </c>
      <c r="S1997">
        <v>102.03830000000001</v>
      </c>
      <c r="T1997" t="s">
        <v>23</v>
      </c>
      <c r="U1997" t="s">
        <v>23</v>
      </c>
    </row>
    <row r="1998" spans="1:21" x14ac:dyDescent="0.25">
      <c r="A1998" s="1">
        <v>42234</v>
      </c>
      <c r="B1998">
        <v>91.034700000000001</v>
      </c>
      <c r="C1998">
        <v>146.6</v>
      </c>
      <c r="D1998">
        <v>103.20480000000001</v>
      </c>
      <c r="E1998">
        <v>103.036</v>
      </c>
      <c r="F1998">
        <v>121.1258</v>
      </c>
      <c r="G1998" t="s">
        <v>23</v>
      </c>
      <c r="H1998" t="s">
        <v>23</v>
      </c>
      <c r="I1998">
        <v>159.04599999999999</v>
      </c>
      <c r="J1998">
        <v>229.38</v>
      </c>
      <c r="K1998">
        <v>305.66000000000003</v>
      </c>
      <c r="L1998">
        <v>259.8</v>
      </c>
      <c r="M1998">
        <v>124.8558</v>
      </c>
      <c r="N1998" t="s">
        <v>23</v>
      </c>
      <c r="O1998" t="s">
        <v>23</v>
      </c>
      <c r="P1998" t="s">
        <v>23</v>
      </c>
      <c r="Q1998" t="s">
        <v>23</v>
      </c>
      <c r="R1998" t="s">
        <v>23</v>
      </c>
      <c r="S1998">
        <v>102.0296</v>
      </c>
      <c r="T1998" t="s">
        <v>23</v>
      </c>
      <c r="U1998" t="s">
        <v>23</v>
      </c>
    </row>
    <row r="1999" spans="1:21" x14ac:dyDescent="0.25">
      <c r="A1999" s="1">
        <v>42235</v>
      </c>
      <c r="B1999">
        <v>90.879300000000001</v>
      </c>
      <c r="C1999">
        <v>146.09</v>
      </c>
      <c r="D1999">
        <v>103.22</v>
      </c>
      <c r="E1999">
        <v>103.0436</v>
      </c>
      <c r="F1999">
        <v>121.134</v>
      </c>
      <c r="G1999" t="s">
        <v>23</v>
      </c>
      <c r="H1999" t="s">
        <v>23</v>
      </c>
      <c r="I1999">
        <v>158.97120000000001</v>
      </c>
      <c r="J1999">
        <v>228.84</v>
      </c>
      <c r="K1999">
        <v>304.91000000000003</v>
      </c>
      <c r="L1999">
        <v>259.47000000000003</v>
      </c>
      <c r="M1999">
        <v>124.8135</v>
      </c>
      <c r="N1999" t="s">
        <v>23</v>
      </c>
      <c r="O1999" t="s">
        <v>23</v>
      </c>
      <c r="P1999" t="s">
        <v>23</v>
      </c>
      <c r="Q1999" t="s">
        <v>23</v>
      </c>
      <c r="R1999" t="s">
        <v>23</v>
      </c>
      <c r="S1999">
        <v>102.02849999999999</v>
      </c>
      <c r="T1999" t="s">
        <v>23</v>
      </c>
      <c r="U1999" t="s">
        <v>23</v>
      </c>
    </row>
    <row r="2000" spans="1:21" x14ac:dyDescent="0.25">
      <c r="A2000" s="1">
        <v>42236</v>
      </c>
      <c r="B2000">
        <v>90.874899999999997</v>
      </c>
      <c r="C2000">
        <v>144.78</v>
      </c>
      <c r="D2000">
        <v>103.3154</v>
      </c>
      <c r="E2000">
        <v>103.14400000000001</v>
      </c>
      <c r="F2000">
        <v>121.17270000000001</v>
      </c>
      <c r="G2000" t="s">
        <v>23</v>
      </c>
      <c r="H2000" t="s">
        <v>23</v>
      </c>
      <c r="I2000">
        <v>158.4846</v>
      </c>
      <c r="J2000">
        <v>229.28</v>
      </c>
      <c r="K2000">
        <v>304.95999999999998</v>
      </c>
      <c r="L2000">
        <v>258.58</v>
      </c>
      <c r="M2000">
        <v>124.6835</v>
      </c>
      <c r="N2000" t="s">
        <v>23</v>
      </c>
      <c r="O2000" t="s">
        <v>23</v>
      </c>
      <c r="P2000" t="s">
        <v>23</v>
      </c>
      <c r="Q2000" t="s">
        <v>23</v>
      </c>
      <c r="R2000" t="s">
        <v>23</v>
      </c>
      <c r="S2000">
        <v>101.7957</v>
      </c>
      <c r="T2000" t="s">
        <v>23</v>
      </c>
      <c r="U2000" t="s">
        <v>23</v>
      </c>
    </row>
    <row r="2001" spans="1:21" x14ac:dyDescent="0.25">
      <c r="A2001" s="1">
        <v>42237</v>
      </c>
      <c r="B2001">
        <v>91.951099999999997</v>
      </c>
      <c r="C2001">
        <v>143.6</v>
      </c>
      <c r="D2001">
        <v>104.05110000000001</v>
      </c>
      <c r="E2001">
        <v>103.5599</v>
      </c>
      <c r="F2001">
        <v>121.5265</v>
      </c>
      <c r="G2001" t="s">
        <v>23</v>
      </c>
      <c r="H2001" t="s">
        <v>23</v>
      </c>
      <c r="I2001">
        <v>156.55260000000001</v>
      </c>
      <c r="J2001">
        <v>231.69</v>
      </c>
      <c r="K2001">
        <v>306.3</v>
      </c>
      <c r="L2001">
        <v>255.74</v>
      </c>
      <c r="M2001">
        <v>124.67189999999999</v>
      </c>
      <c r="N2001" t="s">
        <v>23</v>
      </c>
      <c r="O2001" t="s">
        <v>23</v>
      </c>
      <c r="P2001" t="s">
        <v>23</v>
      </c>
      <c r="Q2001" t="s">
        <v>23</v>
      </c>
      <c r="R2001" t="s">
        <v>23</v>
      </c>
      <c r="S2001">
        <v>101.22580000000001</v>
      </c>
      <c r="T2001" t="s">
        <v>23</v>
      </c>
      <c r="U2001" t="s">
        <v>23</v>
      </c>
    </row>
    <row r="2002" spans="1:21" x14ac:dyDescent="0.25">
      <c r="A2002" s="1">
        <v>42240</v>
      </c>
      <c r="B2002">
        <v>93.906899999999993</v>
      </c>
      <c r="C2002">
        <v>140.94</v>
      </c>
      <c r="D2002">
        <v>107.5523</v>
      </c>
      <c r="E2002">
        <v>106.9417</v>
      </c>
      <c r="F2002">
        <v>124.3396</v>
      </c>
      <c r="G2002" t="s">
        <v>23</v>
      </c>
      <c r="H2002" t="s">
        <v>23</v>
      </c>
      <c r="I2002">
        <v>151.32329999999999</v>
      </c>
      <c r="J2002">
        <v>228.77</v>
      </c>
      <c r="K2002">
        <v>305.08999999999997</v>
      </c>
      <c r="L2002">
        <v>249.22</v>
      </c>
      <c r="M2002">
        <v>124.4918</v>
      </c>
      <c r="N2002" t="s">
        <v>23</v>
      </c>
      <c r="O2002" t="s">
        <v>23</v>
      </c>
      <c r="P2002" t="s">
        <v>23</v>
      </c>
      <c r="Q2002" t="s">
        <v>23</v>
      </c>
      <c r="R2002" t="s">
        <v>23</v>
      </c>
      <c r="S2002">
        <v>99.344200000000001</v>
      </c>
      <c r="T2002" t="s">
        <v>23</v>
      </c>
      <c r="U2002" t="s">
        <v>23</v>
      </c>
    </row>
    <row r="2003" spans="1:21" x14ac:dyDescent="0.25">
      <c r="A2003" s="1">
        <v>42241</v>
      </c>
      <c r="B2003">
        <v>93.5749</v>
      </c>
      <c r="C2003">
        <v>141.05000000000001</v>
      </c>
      <c r="D2003">
        <v>108.0157</v>
      </c>
      <c r="E2003">
        <v>105.9637</v>
      </c>
      <c r="F2003">
        <v>123.47280000000001</v>
      </c>
      <c r="G2003" t="s">
        <v>23</v>
      </c>
      <c r="H2003" t="s">
        <v>23</v>
      </c>
      <c r="I2003">
        <v>151.19280000000001</v>
      </c>
      <c r="J2003">
        <v>227.78</v>
      </c>
      <c r="K2003">
        <v>302.63</v>
      </c>
      <c r="L2003">
        <v>248.4</v>
      </c>
      <c r="M2003">
        <v>124.5188</v>
      </c>
      <c r="N2003" t="s">
        <v>23</v>
      </c>
      <c r="O2003" t="s">
        <v>23</v>
      </c>
      <c r="P2003" t="s">
        <v>23</v>
      </c>
      <c r="Q2003" t="s">
        <v>23</v>
      </c>
      <c r="R2003" t="s">
        <v>23</v>
      </c>
      <c r="S2003">
        <v>99.324100000000001</v>
      </c>
      <c r="T2003" t="s">
        <v>23</v>
      </c>
      <c r="U2003" t="s">
        <v>23</v>
      </c>
    </row>
    <row r="2004" spans="1:21" x14ac:dyDescent="0.25">
      <c r="A2004" s="1">
        <v>42242</v>
      </c>
      <c r="B2004">
        <v>94.116399999999999</v>
      </c>
      <c r="C2004">
        <v>144.44</v>
      </c>
      <c r="D2004">
        <v>110.02500000000001</v>
      </c>
      <c r="E2004">
        <v>109.51779999999999</v>
      </c>
      <c r="F2004">
        <v>126.5596</v>
      </c>
      <c r="G2004" t="s">
        <v>23</v>
      </c>
      <c r="H2004" t="s">
        <v>23</v>
      </c>
      <c r="I2004">
        <v>151.24250000000001</v>
      </c>
      <c r="J2004">
        <v>227.94</v>
      </c>
      <c r="K2004">
        <v>301.41000000000003</v>
      </c>
      <c r="L2004">
        <v>246.19</v>
      </c>
      <c r="M2004">
        <v>124.5568</v>
      </c>
      <c r="N2004" t="s">
        <v>23</v>
      </c>
      <c r="O2004" t="s">
        <v>23</v>
      </c>
      <c r="P2004" t="s">
        <v>23</v>
      </c>
      <c r="Q2004" t="s">
        <v>23</v>
      </c>
      <c r="R2004" t="s">
        <v>23</v>
      </c>
      <c r="S2004">
        <v>101.62869999999999</v>
      </c>
      <c r="T2004" t="s">
        <v>23</v>
      </c>
      <c r="U2004" t="s">
        <v>23</v>
      </c>
    </row>
    <row r="2005" spans="1:21" x14ac:dyDescent="0.25">
      <c r="A2005" s="1">
        <v>42243</v>
      </c>
      <c r="B2005">
        <v>95.013199999999998</v>
      </c>
      <c r="C2005">
        <v>148.33000000000001</v>
      </c>
      <c r="D2005">
        <v>107.5737</v>
      </c>
      <c r="E2005">
        <v>106.5859</v>
      </c>
      <c r="F2005">
        <v>123.3989</v>
      </c>
      <c r="G2005" t="s">
        <v>23</v>
      </c>
      <c r="H2005" t="s">
        <v>23</v>
      </c>
      <c r="I2005">
        <v>153.26499999999999</v>
      </c>
      <c r="J2005">
        <v>227.84</v>
      </c>
      <c r="K2005">
        <v>300.67</v>
      </c>
      <c r="L2005">
        <v>246.07</v>
      </c>
      <c r="M2005">
        <v>124.5526</v>
      </c>
      <c r="N2005" t="s">
        <v>23</v>
      </c>
      <c r="O2005" t="s">
        <v>23</v>
      </c>
      <c r="P2005" t="s">
        <v>23</v>
      </c>
      <c r="Q2005" t="s">
        <v>23</v>
      </c>
      <c r="R2005" t="s">
        <v>23</v>
      </c>
      <c r="S2005">
        <v>103.2782</v>
      </c>
      <c r="T2005" t="s">
        <v>23</v>
      </c>
      <c r="U2005" t="s">
        <v>23</v>
      </c>
    </row>
    <row r="2006" spans="1:21" x14ac:dyDescent="0.25">
      <c r="A2006" s="1">
        <v>42244</v>
      </c>
      <c r="B2006">
        <v>95.578500000000005</v>
      </c>
      <c r="C2006">
        <v>148.9</v>
      </c>
      <c r="D2006">
        <v>110.8861</v>
      </c>
      <c r="E2006">
        <v>109.39239999999999</v>
      </c>
      <c r="F2006">
        <v>126.1109</v>
      </c>
      <c r="G2006" t="s">
        <v>23</v>
      </c>
      <c r="H2006" t="s">
        <v>23</v>
      </c>
      <c r="I2006">
        <v>153.67570000000001</v>
      </c>
      <c r="J2006">
        <v>228.35</v>
      </c>
      <c r="K2006">
        <v>300.35000000000002</v>
      </c>
      <c r="L2006">
        <v>246.24</v>
      </c>
      <c r="M2006">
        <v>124.2593</v>
      </c>
      <c r="N2006" t="s">
        <v>23</v>
      </c>
      <c r="O2006" t="s">
        <v>23</v>
      </c>
      <c r="P2006" t="s">
        <v>23</v>
      </c>
      <c r="Q2006" t="s">
        <v>23</v>
      </c>
      <c r="R2006" t="s">
        <v>23</v>
      </c>
      <c r="S2006">
        <v>103.92310000000001</v>
      </c>
      <c r="T2006" t="s">
        <v>23</v>
      </c>
      <c r="U2006" t="s">
        <v>23</v>
      </c>
    </row>
    <row r="2007" spans="1:21" x14ac:dyDescent="0.25">
      <c r="A2007" s="1">
        <v>42247</v>
      </c>
      <c r="B2007">
        <v>95.930700000000002</v>
      </c>
      <c r="C2007">
        <v>150.22</v>
      </c>
      <c r="D2007">
        <v>110.83929999999999</v>
      </c>
      <c r="E2007">
        <v>110.6508</v>
      </c>
      <c r="F2007">
        <v>127.096</v>
      </c>
      <c r="G2007" t="s">
        <v>23</v>
      </c>
      <c r="H2007" t="s">
        <v>23</v>
      </c>
      <c r="I2007">
        <v>153.70930000000001</v>
      </c>
      <c r="J2007">
        <v>228.38</v>
      </c>
      <c r="K2007">
        <v>299.92</v>
      </c>
      <c r="L2007">
        <v>245.97</v>
      </c>
      <c r="M2007">
        <v>124.10120000000001</v>
      </c>
      <c r="N2007" t="s">
        <v>23</v>
      </c>
      <c r="O2007" t="s">
        <v>23</v>
      </c>
      <c r="P2007" t="s">
        <v>23</v>
      </c>
      <c r="Q2007" t="s">
        <v>23</v>
      </c>
      <c r="R2007" t="s">
        <v>23</v>
      </c>
      <c r="S2007">
        <v>104.29179999999999</v>
      </c>
      <c r="T2007" t="s">
        <v>23</v>
      </c>
      <c r="U2007" t="s">
        <v>23</v>
      </c>
    </row>
    <row r="2008" spans="1:21" x14ac:dyDescent="0.25">
      <c r="A2008" s="1">
        <v>42248</v>
      </c>
      <c r="B2008">
        <v>96.666600000000003</v>
      </c>
      <c r="C2008">
        <v>150.04</v>
      </c>
      <c r="D2008">
        <v>116.4376</v>
      </c>
      <c r="E2008">
        <v>114.86369999999999</v>
      </c>
      <c r="F2008">
        <v>131.9102</v>
      </c>
      <c r="G2008" t="s">
        <v>23</v>
      </c>
      <c r="H2008" t="s">
        <v>23</v>
      </c>
      <c r="I2008">
        <v>152.6063</v>
      </c>
      <c r="J2008">
        <v>228.9</v>
      </c>
      <c r="K2008">
        <v>300.14999999999998</v>
      </c>
      <c r="L2008">
        <v>247.14</v>
      </c>
      <c r="M2008">
        <v>124.16670000000001</v>
      </c>
      <c r="N2008" t="s">
        <v>23</v>
      </c>
      <c r="O2008" t="s">
        <v>23</v>
      </c>
      <c r="P2008" t="s">
        <v>23</v>
      </c>
      <c r="Q2008" t="s">
        <v>23</v>
      </c>
      <c r="R2008" t="s">
        <v>23</v>
      </c>
      <c r="S2008">
        <v>104.5795</v>
      </c>
      <c r="T2008" t="s">
        <v>23</v>
      </c>
      <c r="U2008" t="s">
        <v>23</v>
      </c>
    </row>
    <row r="2009" spans="1:21" x14ac:dyDescent="0.25">
      <c r="A2009" s="1">
        <v>42249</v>
      </c>
      <c r="B2009">
        <v>95.862099999999998</v>
      </c>
      <c r="C2009">
        <v>148.69999999999999</v>
      </c>
      <c r="D2009">
        <v>114.04</v>
      </c>
      <c r="E2009">
        <v>114.1395</v>
      </c>
      <c r="F2009">
        <v>131.00749999999999</v>
      </c>
      <c r="G2009" t="s">
        <v>23</v>
      </c>
      <c r="H2009" t="s">
        <v>23</v>
      </c>
      <c r="I2009">
        <v>154.4091</v>
      </c>
      <c r="J2009">
        <v>228.45</v>
      </c>
      <c r="K2009">
        <v>300.26</v>
      </c>
      <c r="L2009">
        <v>246.14</v>
      </c>
      <c r="M2009">
        <v>124.2915</v>
      </c>
      <c r="N2009" t="s">
        <v>23</v>
      </c>
      <c r="O2009" t="s">
        <v>23</v>
      </c>
      <c r="P2009" t="s">
        <v>23</v>
      </c>
      <c r="Q2009" t="s">
        <v>23</v>
      </c>
      <c r="R2009" t="s">
        <v>23</v>
      </c>
      <c r="S2009">
        <v>104.1902</v>
      </c>
      <c r="T2009" t="s">
        <v>23</v>
      </c>
      <c r="U2009" t="s">
        <v>23</v>
      </c>
    </row>
    <row r="2010" spans="1:21" x14ac:dyDescent="0.25">
      <c r="A2010" s="1">
        <v>42250</v>
      </c>
      <c r="B2010">
        <v>96.000699999999995</v>
      </c>
      <c r="C2010">
        <v>148.72</v>
      </c>
      <c r="D2010">
        <v>111.6272</v>
      </c>
      <c r="E2010">
        <v>110.6818</v>
      </c>
      <c r="F2010">
        <v>126.5099</v>
      </c>
      <c r="G2010" t="s">
        <v>23</v>
      </c>
      <c r="H2010" t="s">
        <v>23</v>
      </c>
      <c r="I2010">
        <v>154.4444</v>
      </c>
      <c r="J2010">
        <v>228.43</v>
      </c>
      <c r="K2010">
        <v>300.45999999999998</v>
      </c>
      <c r="L2010">
        <v>246.44</v>
      </c>
      <c r="M2010">
        <v>124.3625</v>
      </c>
      <c r="N2010" t="s">
        <v>23</v>
      </c>
      <c r="O2010" t="s">
        <v>23</v>
      </c>
      <c r="P2010" t="s">
        <v>23</v>
      </c>
      <c r="Q2010" t="s">
        <v>23</v>
      </c>
      <c r="R2010" t="s">
        <v>23</v>
      </c>
      <c r="S2010">
        <v>104.3365</v>
      </c>
      <c r="T2010" t="s">
        <v>23</v>
      </c>
      <c r="U2010" t="s">
        <v>23</v>
      </c>
    </row>
    <row r="2011" spans="1:21" x14ac:dyDescent="0.25">
      <c r="A2011" s="1">
        <v>42251</v>
      </c>
      <c r="B2011">
        <v>96.305199999999999</v>
      </c>
      <c r="C2011">
        <v>150.05000000000001</v>
      </c>
      <c r="D2011">
        <v>114.1066</v>
      </c>
      <c r="E2011">
        <v>113.4371</v>
      </c>
      <c r="F2011">
        <v>129.32759999999999</v>
      </c>
      <c r="G2011" t="s">
        <v>23</v>
      </c>
      <c r="H2011" t="s">
        <v>23</v>
      </c>
      <c r="I2011">
        <v>154.43979999999999</v>
      </c>
      <c r="J2011">
        <v>228.61</v>
      </c>
      <c r="K2011">
        <v>300.42</v>
      </c>
      <c r="L2011">
        <v>246.27</v>
      </c>
      <c r="M2011">
        <v>124.40949999999999</v>
      </c>
      <c r="N2011" t="s">
        <v>23</v>
      </c>
      <c r="O2011" t="s">
        <v>23</v>
      </c>
      <c r="P2011" t="s">
        <v>23</v>
      </c>
      <c r="Q2011" t="s">
        <v>23</v>
      </c>
      <c r="R2011" t="s">
        <v>23</v>
      </c>
      <c r="S2011">
        <v>104.28449999999999</v>
      </c>
      <c r="T2011" t="s">
        <v>23</v>
      </c>
      <c r="U2011" t="s">
        <v>23</v>
      </c>
    </row>
    <row r="2012" spans="1:21" x14ac:dyDescent="0.25">
      <c r="A2012" s="1">
        <v>42254</v>
      </c>
      <c r="B2012">
        <v>96.305199999999999</v>
      </c>
      <c r="C2012">
        <v>150.05000000000001</v>
      </c>
      <c r="D2012">
        <v>114.1066</v>
      </c>
      <c r="E2012">
        <v>113.4371</v>
      </c>
      <c r="F2012">
        <v>129.32759999999999</v>
      </c>
      <c r="G2012" t="s">
        <v>23</v>
      </c>
      <c r="H2012" t="s">
        <v>23</v>
      </c>
      <c r="I2012">
        <v>154.43979999999999</v>
      </c>
      <c r="J2012">
        <v>228.61</v>
      </c>
      <c r="K2012">
        <v>300.42</v>
      </c>
      <c r="L2012">
        <v>246.27</v>
      </c>
      <c r="M2012">
        <v>124.3997</v>
      </c>
      <c r="N2012" t="s">
        <v>23</v>
      </c>
      <c r="O2012" t="s">
        <v>23</v>
      </c>
      <c r="P2012" t="s">
        <v>23</v>
      </c>
      <c r="Q2012" t="s">
        <v>23</v>
      </c>
      <c r="R2012" t="s">
        <v>23</v>
      </c>
      <c r="S2012">
        <v>104.28449999999999</v>
      </c>
      <c r="T2012" t="s">
        <v>23</v>
      </c>
      <c r="U2012" t="s">
        <v>23</v>
      </c>
    </row>
    <row r="2013" spans="1:21" x14ac:dyDescent="0.25">
      <c r="A2013" s="1">
        <v>42255</v>
      </c>
      <c r="B2013">
        <v>96.340299999999999</v>
      </c>
      <c r="C2013">
        <v>149.59</v>
      </c>
      <c r="D2013">
        <v>111.35509999999999</v>
      </c>
      <c r="E2013">
        <v>111.3685</v>
      </c>
      <c r="F2013">
        <v>126.9971</v>
      </c>
      <c r="G2013" t="s">
        <v>23</v>
      </c>
      <c r="H2013" t="s">
        <v>23</v>
      </c>
      <c r="I2013">
        <v>155.7998</v>
      </c>
      <c r="J2013">
        <v>228.72</v>
      </c>
      <c r="K2013">
        <v>300.14</v>
      </c>
      <c r="L2013">
        <v>245.74</v>
      </c>
      <c r="M2013">
        <v>124.50069999999999</v>
      </c>
      <c r="N2013" t="s">
        <v>23</v>
      </c>
      <c r="O2013" t="s">
        <v>23</v>
      </c>
      <c r="P2013" t="s">
        <v>23</v>
      </c>
      <c r="Q2013" t="s">
        <v>23</v>
      </c>
      <c r="R2013" t="s">
        <v>23</v>
      </c>
      <c r="S2013">
        <v>104.7353</v>
      </c>
      <c r="T2013" t="s">
        <v>23</v>
      </c>
      <c r="U2013" t="s">
        <v>23</v>
      </c>
    </row>
    <row r="2014" spans="1:21" x14ac:dyDescent="0.25">
      <c r="A2014" s="1">
        <v>42256</v>
      </c>
      <c r="B2014">
        <v>96.011700000000005</v>
      </c>
      <c r="C2014">
        <v>149.21</v>
      </c>
      <c r="D2014">
        <v>110.607</v>
      </c>
      <c r="E2014">
        <v>110.0031</v>
      </c>
      <c r="F2014">
        <v>126.0937</v>
      </c>
      <c r="G2014" t="s">
        <v>23</v>
      </c>
      <c r="H2014" t="s">
        <v>23</v>
      </c>
      <c r="I2014">
        <v>156.56540000000001</v>
      </c>
      <c r="J2014">
        <v>228.54</v>
      </c>
      <c r="K2014">
        <v>299.68</v>
      </c>
      <c r="L2014">
        <v>246.1</v>
      </c>
      <c r="M2014">
        <v>124.5729</v>
      </c>
      <c r="N2014" t="s">
        <v>23</v>
      </c>
      <c r="O2014" t="s">
        <v>23</v>
      </c>
      <c r="P2014" t="s">
        <v>23</v>
      </c>
      <c r="Q2014" t="s">
        <v>23</v>
      </c>
      <c r="R2014" t="s">
        <v>23</v>
      </c>
      <c r="S2014">
        <v>104.4207</v>
      </c>
      <c r="T2014" t="s">
        <v>23</v>
      </c>
      <c r="U2014" t="s">
        <v>23</v>
      </c>
    </row>
    <row r="2015" spans="1:21" x14ac:dyDescent="0.25">
      <c r="A2015" s="1">
        <v>42257</v>
      </c>
      <c r="B2015">
        <v>95.925799999999995</v>
      </c>
      <c r="C2015">
        <v>148.13999999999999</v>
      </c>
      <c r="D2015">
        <v>111.4122</v>
      </c>
      <c r="E2015">
        <v>110.9556</v>
      </c>
      <c r="F2015">
        <v>126.65260000000001</v>
      </c>
      <c r="G2015" t="s">
        <v>23</v>
      </c>
      <c r="H2015" t="s">
        <v>23</v>
      </c>
      <c r="I2015">
        <v>156.92760000000001</v>
      </c>
      <c r="J2015">
        <v>228.82</v>
      </c>
      <c r="K2015">
        <v>300.14999999999998</v>
      </c>
      <c r="L2015">
        <v>246.21</v>
      </c>
      <c r="M2015">
        <v>124.5839</v>
      </c>
      <c r="N2015" t="s">
        <v>23</v>
      </c>
      <c r="O2015" t="s">
        <v>23</v>
      </c>
      <c r="P2015" t="s">
        <v>23</v>
      </c>
      <c r="Q2015" t="s">
        <v>23</v>
      </c>
      <c r="R2015" t="s">
        <v>23</v>
      </c>
      <c r="S2015">
        <v>104.5094</v>
      </c>
      <c r="T2015" t="s">
        <v>23</v>
      </c>
      <c r="U2015" t="s">
        <v>23</v>
      </c>
    </row>
    <row r="2016" spans="1:21" x14ac:dyDescent="0.25">
      <c r="A2016" s="1">
        <v>42258</v>
      </c>
      <c r="B2016">
        <v>95.719099999999997</v>
      </c>
      <c r="C2016">
        <v>148.19</v>
      </c>
      <c r="D2016">
        <v>110.4037</v>
      </c>
      <c r="E2016">
        <v>110.28959999999999</v>
      </c>
      <c r="F2016">
        <v>126.1653</v>
      </c>
      <c r="G2016" t="s">
        <v>23</v>
      </c>
      <c r="H2016" t="s">
        <v>23</v>
      </c>
      <c r="I2016">
        <v>156.80879999999999</v>
      </c>
      <c r="J2016">
        <v>229.06</v>
      </c>
      <c r="K2016">
        <v>300.86</v>
      </c>
      <c r="L2016">
        <v>246.74</v>
      </c>
      <c r="M2016">
        <v>124.5722</v>
      </c>
      <c r="N2016" t="s">
        <v>23</v>
      </c>
      <c r="O2016" t="s">
        <v>23</v>
      </c>
      <c r="P2016" t="s">
        <v>23</v>
      </c>
      <c r="Q2016" t="s">
        <v>23</v>
      </c>
      <c r="R2016" t="s">
        <v>23</v>
      </c>
      <c r="S2016">
        <v>104.48439999999999</v>
      </c>
      <c r="T2016" t="s">
        <v>23</v>
      </c>
      <c r="U2016" t="s">
        <v>23</v>
      </c>
    </row>
    <row r="2017" spans="1:21" x14ac:dyDescent="0.25">
      <c r="A2017" s="1">
        <v>42261</v>
      </c>
      <c r="B2017">
        <v>95.555400000000006</v>
      </c>
      <c r="C2017">
        <v>147.56</v>
      </c>
      <c r="D2017">
        <v>110.4132</v>
      </c>
      <c r="E2017">
        <v>109.8796</v>
      </c>
      <c r="F2017">
        <v>125.9769</v>
      </c>
      <c r="G2017" t="s">
        <v>23</v>
      </c>
      <c r="H2017" t="s">
        <v>23</v>
      </c>
      <c r="I2017">
        <v>156.81120000000001</v>
      </c>
      <c r="J2017">
        <v>229.17</v>
      </c>
      <c r="K2017">
        <v>301.39</v>
      </c>
      <c r="L2017">
        <v>246.87</v>
      </c>
      <c r="M2017">
        <v>124.53789999999999</v>
      </c>
      <c r="N2017" t="s">
        <v>23</v>
      </c>
      <c r="O2017" t="s">
        <v>23</v>
      </c>
      <c r="P2017" t="s">
        <v>23</v>
      </c>
      <c r="Q2017" t="s">
        <v>23</v>
      </c>
      <c r="R2017" t="s">
        <v>23</v>
      </c>
      <c r="S2017">
        <v>104.3312</v>
      </c>
      <c r="T2017" t="s">
        <v>23</v>
      </c>
      <c r="U2017" t="s">
        <v>23</v>
      </c>
    </row>
    <row r="2018" spans="1:21" x14ac:dyDescent="0.25">
      <c r="A2018" s="1">
        <v>42262</v>
      </c>
      <c r="B2018">
        <v>95.122100000000003</v>
      </c>
      <c r="C2018">
        <v>146.76</v>
      </c>
      <c r="D2018">
        <v>108.9926</v>
      </c>
      <c r="E2018">
        <v>108.8831</v>
      </c>
      <c r="F2018">
        <v>125.1493</v>
      </c>
      <c r="G2018" t="s">
        <v>23</v>
      </c>
      <c r="H2018" t="s">
        <v>23</v>
      </c>
      <c r="I2018">
        <v>157.08029999999999</v>
      </c>
      <c r="J2018">
        <v>229.34</v>
      </c>
      <c r="K2018">
        <v>301.63</v>
      </c>
      <c r="L2018">
        <v>247.05</v>
      </c>
      <c r="M2018">
        <v>124.5919</v>
      </c>
      <c r="N2018" t="s">
        <v>23</v>
      </c>
      <c r="O2018" t="s">
        <v>23</v>
      </c>
      <c r="P2018" t="s">
        <v>23</v>
      </c>
      <c r="Q2018" t="s">
        <v>23</v>
      </c>
      <c r="R2018" t="s">
        <v>23</v>
      </c>
      <c r="S2018">
        <v>104.1551</v>
      </c>
      <c r="T2018" t="s">
        <v>23</v>
      </c>
      <c r="U2018" t="s">
        <v>23</v>
      </c>
    </row>
    <row r="2019" spans="1:21" x14ac:dyDescent="0.25">
      <c r="A2019" s="1">
        <v>42263</v>
      </c>
      <c r="B2019">
        <v>94.693899999999999</v>
      </c>
      <c r="C2019">
        <v>146.85</v>
      </c>
      <c r="D2019">
        <v>108.33710000000001</v>
      </c>
      <c r="E2019">
        <v>108.0008</v>
      </c>
      <c r="F2019">
        <v>124.6313</v>
      </c>
      <c r="G2019" t="s">
        <v>23</v>
      </c>
      <c r="H2019" t="s">
        <v>23</v>
      </c>
      <c r="I2019">
        <v>156.5164</v>
      </c>
      <c r="J2019">
        <v>229.23</v>
      </c>
      <c r="K2019">
        <v>302.22000000000003</v>
      </c>
      <c r="L2019">
        <v>247.36</v>
      </c>
      <c r="M2019">
        <v>124.4603</v>
      </c>
      <c r="N2019" t="s">
        <v>23</v>
      </c>
      <c r="O2019" t="s">
        <v>23</v>
      </c>
      <c r="P2019" t="s">
        <v>23</v>
      </c>
      <c r="Q2019" t="s">
        <v>23</v>
      </c>
      <c r="R2019" t="s">
        <v>23</v>
      </c>
      <c r="S2019">
        <v>104.2128</v>
      </c>
      <c r="T2019" t="s">
        <v>23</v>
      </c>
      <c r="U2019" t="s">
        <v>23</v>
      </c>
    </row>
    <row r="2020" spans="1:21" x14ac:dyDescent="0.25">
      <c r="A2020" s="1">
        <v>42264</v>
      </c>
      <c r="B2020">
        <v>94.803200000000004</v>
      </c>
      <c r="C2020">
        <v>147.35</v>
      </c>
      <c r="D2020">
        <v>108.1802</v>
      </c>
      <c r="E2020">
        <v>107.75539999999999</v>
      </c>
      <c r="F2020">
        <v>124.44889999999999</v>
      </c>
      <c r="G2020" t="s">
        <v>23</v>
      </c>
      <c r="H2020" t="s">
        <v>23</v>
      </c>
      <c r="I2020">
        <v>156.73769999999999</v>
      </c>
      <c r="J2020">
        <v>229.99</v>
      </c>
      <c r="K2020">
        <v>302.98</v>
      </c>
      <c r="L2020">
        <v>248.26</v>
      </c>
      <c r="M2020">
        <v>124.6237</v>
      </c>
      <c r="N2020" t="s">
        <v>23</v>
      </c>
      <c r="O2020" t="s">
        <v>23</v>
      </c>
      <c r="P2020" t="s">
        <v>23</v>
      </c>
      <c r="Q2020" t="s">
        <v>23</v>
      </c>
      <c r="R2020" t="s">
        <v>23</v>
      </c>
      <c r="S2020">
        <v>104.47</v>
      </c>
      <c r="T2020" t="s">
        <v>23</v>
      </c>
      <c r="U2020" t="s">
        <v>23</v>
      </c>
    </row>
    <row r="2021" spans="1:21" x14ac:dyDescent="0.25">
      <c r="A2021" s="1">
        <v>42265</v>
      </c>
      <c r="B2021">
        <v>94.734399999999994</v>
      </c>
      <c r="C2021">
        <v>147.13999999999999</v>
      </c>
      <c r="D2021">
        <v>108.4186</v>
      </c>
      <c r="E2021">
        <v>107.9726</v>
      </c>
      <c r="F2021">
        <v>124.5746</v>
      </c>
      <c r="G2021" t="s">
        <v>23</v>
      </c>
      <c r="H2021" t="s">
        <v>23</v>
      </c>
      <c r="I2021">
        <v>156.09389999999999</v>
      </c>
      <c r="J2021">
        <v>230.26</v>
      </c>
      <c r="K2021">
        <v>303.2</v>
      </c>
      <c r="L2021">
        <v>248.64</v>
      </c>
      <c r="M2021">
        <v>124.5947</v>
      </c>
      <c r="N2021" t="s">
        <v>23</v>
      </c>
      <c r="O2021" t="s">
        <v>23</v>
      </c>
      <c r="P2021" t="s">
        <v>23</v>
      </c>
      <c r="Q2021" t="s">
        <v>23</v>
      </c>
      <c r="R2021" t="s">
        <v>23</v>
      </c>
      <c r="S2021">
        <v>104.61960000000001</v>
      </c>
      <c r="T2021" t="s">
        <v>23</v>
      </c>
      <c r="U2021" t="s">
        <v>23</v>
      </c>
    </row>
    <row r="2022" spans="1:21" x14ac:dyDescent="0.25">
      <c r="A2022" s="1">
        <v>42268</v>
      </c>
      <c r="B2022">
        <v>93.897199999999998</v>
      </c>
      <c r="C2022">
        <v>146.87</v>
      </c>
      <c r="D2022">
        <v>108.3056</v>
      </c>
      <c r="E2022">
        <v>107.9928</v>
      </c>
      <c r="F2022">
        <v>124.51390000000001</v>
      </c>
      <c r="G2022" t="s">
        <v>23</v>
      </c>
      <c r="H2022" t="s">
        <v>23</v>
      </c>
      <c r="I2022">
        <v>156.8459</v>
      </c>
      <c r="J2022">
        <v>230.79</v>
      </c>
      <c r="K2022">
        <v>302.85000000000002</v>
      </c>
      <c r="L2022">
        <v>248.51</v>
      </c>
      <c r="M2022">
        <v>124.6194</v>
      </c>
      <c r="N2022" t="s">
        <v>23</v>
      </c>
      <c r="O2022" t="s">
        <v>23</v>
      </c>
      <c r="P2022" t="s">
        <v>23</v>
      </c>
      <c r="Q2022" t="s">
        <v>23</v>
      </c>
      <c r="R2022" t="s">
        <v>23</v>
      </c>
      <c r="S2022">
        <v>104.98269999999999</v>
      </c>
      <c r="T2022" t="s">
        <v>23</v>
      </c>
      <c r="U2022" t="s">
        <v>23</v>
      </c>
    </row>
    <row r="2023" spans="1:21" x14ac:dyDescent="0.25">
      <c r="A2023" s="1">
        <v>42269</v>
      </c>
      <c r="B2023">
        <v>94.063400000000001</v>
      </c>
      <c r="C2023">
        <v>146.24</v>
      </c>
      <c r="D2023">
        <v>108.3955</v>
      </c>
      <c r="E2023">
        <v>108.0864</v>
      </c>
      <c r="F2023">
        <v>124.6</v>
      </c>
      <c r="G2023" t="s">
        <v>23</v>
      </c>
      <c r="H2023" t="s">
        <v>23</v>
      </c>
      <c r="I2023">
        <v>157.30840000000001</v>
      </c>
      <c r="J2023">
        <v>230.09</v>
      </c>
      <c r="K2023">
        <v>301.68</v>
      </c>
      <c r="L2023">
        <v>248.31</v>
      </c>
      <c r="M2023">
        <v>124.63200000000001</v>
      </c>
      <c r="N2023" t="s">
        <v>23</v>
      </c>
      <c r="O2023" t="s">
        <v>23</v>
      </c>
      <c r="P2023" t="s">
        <v>23</v>
      </c>
      <c r="Q2023" t="s">
        <v>23</v>
      </c>
      <c r="R2023" t="s">
        <v>23</v>
      </c>
      <c r="S2023">
        <v>104.6705</v>
      </c>
      <c r="T2023" t="s">
        <v>23</v>
      </c>
      <c r="U2023" t="s">
        <v>23</v>
      </c>
    </row>
    <row r="2024" spans="1:21" x14ac:dyDescent="0.25">
      <c r="A2024" s="1">
        <v>42270</v>
      </c>
      <c r="B2024">
        <v>93.683800000000005</v>
      </c>
      <c r="C2024">
        <v>145.74</v>
      </c>
      <c r="D2024">
        <v>108.2637</v>
      </c>
      <c r="E2024">
        <v>107.9511</v>
      </c>
      <c r="F2024">
        <v>124.4855</v>
      </c>
      <c r="G2024" t="s">
        <v>23</v>
      </c>
      <c r="H2024" t="s">
        <v>23</v>
      </c>
      <c r="I2024">
        <v>157.23480000000001</v>
      </c>
      <c r="J2024">
        <v>230.64</v>
      </c>
      <c r="K2024">
        <v>302.63</v>
      </c>
      <c r="L2024">
        <v>249.05</v>
      </c>
      <c r="M2024">
        <v>124.5292</v>
      </c>
      <c r="N2024" t="s">
        <v>23</v>
      </c>
      <c r="O2024" t="s">
        <v>23</v>
      </c>
      <c r="P2024" t="s">
        <v>23</v>
      </c>
      <c r="Q2024" t="s">
        <v>23</v>
      </c>
      <c r="R2024" t="s">
        <v>23</v>
      </c>
      <c r="S2024">
        <v>104.6122</v>
      </c>
      <c r="T2024" t="s">
        <v>23</v>
      </c>
      <c r="U2024" t="s">
        <v>23</v>
      </c>
    </row>
    <row r="2025" spans="1:21" x14ac:dyDescent="0.25">
      <c r="A2025" s="1">
        <v>42271</v>
      </c>
      <c r="B2025">
        <v>93.605199999999996</v>
      </c>
      <c r="C2025">
        <v>145.5</v>
      </c>
      <c r="D2025">
        <v>108.3916</v>
      </c>
      <c r="E2025">
        <v>108.1413</v>
      </c>
      <c r="F2025">
        <v>124.59610000000001</v>
      </c>
      <c r="G2025" t="s">
        <v>23</v>
      </c>
      <c r="H2025" t="s">
        <v>23</v>
      </c>
      <c r="I2025">
        <v>157.17599999999999</v>
      </c>
      <c r="J2025">
        <v>230.01</v>
      </c>
      <c r="K2025">
        <v>302.07</v>
      </c>
      <c r="L2025">
        <v>248.32</v>
      </c>
      <c r="M2025">
        <v>124.4764</v>
      </c>
      <c r="N2025" t="s">
        <v>23</v>
      </c>
      <c r="O2025" t="s">
        <v>23</v>
      </c>
      <c r="P2025" t="s">
        <v>23</v>
      </c>
      <c r="Q2025" t="s">
        <v>23</v>
      </c>
      <c r="R2025" t="s">
        <v>23</v>
      </c>
      <c r="S2025">
        <v>104.4251</v>
      </c>
      <c r="T2025" t="s">
        <v>23</v>
      </c>
      <c r="U2025" t="s">
        <v>23</v>
      </c>
    </row>
    <row r="2026" spans="1:21" x14ac:dyDescent="0.25">
      <c r="A2026" s="1">
        <v>42272</v>
      </c>
      <c r="B2026">
        <v>93.854200000000006</v>
      </c>
      <c r="C2026">
        <v>145.85</v>
      </c>
      <c r="D2026">
        <v>108.25709999999999</v>
      </c>
      <c r="E2026">
        <v>107.812</v>
      </c>
      <c r="F2026">
        <v>124.3715</v>
      </c>
      <c r="G2026" t="s">
        <v>23</v>
      </c>
      <c r="H2026" t="s">
        <v>23</v>
      </c>
      <c r="I2026">
        <v>157.17580000000001</v>
      </c>
      <c r="J2026">
        <v>230.68</v>
      </c>
      <c r="K2026">
        <v>303.04000000000002</v>
      </c>
      <c r="L2026">
        <v>249.1</v>
      </c>
      <c r="M2026">
        <v>124.4903</v>
      </c>
      <c r="N2026" t="s">
        <v>23</v>
      </c>
      <c r="O2026" t="s">
        <v>23</v>
      </c>
      <c r="P2026" t="s">
        <v>23</v>
      </c>
      <c r="Q2026" t="s">
        <v>23</v>
      </c>
      <c r="R2026" t="s">
        <v>23</v>
      </c>
      <c r="S2026">
        <v>104.89579999999999</v>
      </c>
      <c r="T2026" t="s">
        <v>23</v>
      </c>
      <c r="U2026" t="s">
        <v>23</v>
      </c>
    </row>
    <row r="2027" spans="1:21" x14ac:dyDescent="0.25">
      <c r="A2027" s="1">
        <v>42275</v>
      </c>
      <c r="B2027">
        <v>94.013099999999994</v>
      </c>
      <c r="C2027">
        <v>142.88999999999999</v>
      </c>
      <c r="D2027">
        <v>108.60980000000001</v>
      </c>
      <c r="E2027">
        <v>108.1356</v>
      </c>
      <c r="F2027">
        <v>124.61490000000001</v>
      </c>
      <c r="G2027" t="s">
        <v>23</v>
      </c>
      <c r="H2027" t="s">
        <v>23</v>
      </c>
      <c r="I2027">
        <v>156.88720000000001</v>
      </c>
      <c r="J2027">
        <v>230.08</v>
      </c>
      <c r="K2027">
        <v>303.67</v>
      </c>
      <c r="L2027">
        <v>248.93</v>
      </c>
      <c r="M2027">
        <v>124.57559999999999</v>
      </c>
      <c r="N2027" t="s">
        <v>23</v>
      </c>
      <c r="O2027" t="s">
        <v>23</v>
      </c>
      <c r="P2027" t="s">
        <v>23</v>
      </c>
      <c r="Q2027" t="s">
        <v>23</v>
      </c>
      <c r="R2027" t="s">
        <v>23</v>
      </c>
      <c r="S2027">
        <v>102.7839</v>
      </c>
      <c r="T2027" t="s">
        <v>23</v>
      </c>
      <c r="U2027" t="s">
        <v>23</v>
      </c>
    </row>
    <row r="2028" spans="1:21" x14ac:dyDescent="0.25">
      <c r="A2028" s="1">
        <v>42276</v>
      </c>
      <c r="B2028">
        <v>93.602099999999993</v>
      </c>
      <c r="C2028">
        <v>143.02000000000001</v>
      </c>
      <c r="D2028">
        <v>108.751</v>
      </c>
      <c r="E2028">
        <v>108.00920000000001</v>
      </c>
      <c r="F2028">
        <v>124.57810000000001</v>
      </c>
      <c r="G2028" t="s">
        <v>23</v>
      </c>
      <c r="H2028" t="s">
        <v>23</v>
      </c>
      <c r="I2028">
        <v>156.9633</v>
      </c>
      <c r="J2028">
        <v>230.87</v>
      </c>
      <c r="K2028">
        <v>304.61</v>
      </c>
      <c r="L2028">
        <v>249.78</v>
      </c>
      <c r="M2028">
        <v>124.5557</v>
      </c>
      <c r="N2028" t="s">
        <v>23</v>
      </c>
      <c r="O2028" t="s">
        <v>23</v>
      </c>
      <c r="P2028" t="s">
        <v>23</v>
      </c>
      <c r="Q2028" t="s">
        <v>23</v>
      </c>
      <c r="R2028" t="s">
        <v>23</v>
      </c>
      <c r="S2028">
        <v>103.09690000000001</v>
      </c>
      <c r="T2028" t="s">
        <v>23</v>
      </c>
      <c r="U2028" t="s">
        <v>23</v>
      </c>
    </row>
    <row r="2029" spans="1:21" x14ac:dyDescent="0.25">
      <c r="A2029" s="1">
        <v>42277</v>
      </c>
      <c r="B2029">
        <v>94.105000000000004</v>
      </c>
      <c r="C2029">
        <v>145.27000000000001</v>
      </c>
      <c r="D2029">
        <v>108.24339999999999</v>
      </c>
      <c r="E2029">
        <v>107.7654</v>
      </c>
      <c r="F2029">
        <v>124.3314</v>
      </c>
      <c r="G2029" t="s">
        <v>23</v>
      </c>
      <c r="H2029" t="s">
        <v>23</v>
      </c>
      <c r="I2029">
        <v>156.9076</v>
      </c>
      <c r="J2029">
        <v>230.85</v>
      </c>
      <c r="K2029">
        <v>305.07</v>
      </c>
      <c r="L2029">
        <v>249.63</v>
      </c>
      <c r="M2029">
        <v>124.7201</v>
      </c>
      <c r="N2029" t="s">
        <v>23</v>
      </c>
      <c r="O2029" t="s">
        <v>23</v>
      </c>
      <c r="P2029" t="s">
        <v>23</v>
      </c>
      <c r="Q2029" t="s">
        <v>23</v>
      </c>
      <c r="R2029" t="s">
        <v>23</v>
      </c>
      <c r="S2029">
        <v>104.5351</v>
      </c>
      <c r="T2029" t="s">
        <v>23</v>
      </c>
      <c r="U2029" t="s">
        <v>23</v>
      </c>
    </row>
    <row r="2030" spans="1:21" x14ac:dyDescent="0.25">
      <c r="A2030" s="1">
        <v>42278</v>
      </c>
      <c r="B2030">
        <v>93.820499999999996</v>
      </c>
      <c r="C2030">
        <v>145.32</v>
      </c>
      <c r="D2030">
        <v>108.19750000000001</v>
      </c>
      <c r="E2030">
        <v>107.6949</v>
      </c>
      <c r="F2030">
        <v>124.2975</v>
      </c>
      <c r="G2030" t="s">
        <v>23</v>
      </c>
      <c r="H2030" t="s">
        <v>23</v>
      </c>
      <c r="I2030">
        <v>156.37629999999999</v>
      </c>
      <c r="J2030">
        <v>231.3</v>
      </c>
      <c r="K2030">
        <v>306.06</v>
      </c>
      <c r="L2030">
        <v>250.45</v>
      </c>
      <c r="M2030">
        <v>124.7205</v>
      </c>
      <c r="N2030" t="s">
        <v>23</v>
      </c>
      <c r="O2030" t="s">
        <v>23</v>
      </c>
      <c r="P2030" t="s">
        <v>23</v>
      </c>
      <c r="Q2030" t="s">
        <v>23</v>
      </c>
      <c r="R2030" t="s">
        <v>23</v>
      </c>
      <c r="S2030">
        <v>104.67270000000001</v>
      </c>
      <c r="T2030" t="s">
        <v>23</v>
      </c>
      <c r="U2030" t="s">
        <v>23</v>
      </c>
    </row>
    <row r="2031" spans="1:21" x14ac:dyDescent="0.25">
      <c r="A2031" s="1">
        <v>42279</v>
      </c>
      <c r="B2031">
        <v>93.941000000000003</v>
      </c>
      <c r="C2031">
        <v>146.36000000000001</v>
      </c>
      <c r="D2031">
        <v>107.88339999999999</v>
      </c>
      <c r="E2031">
        <v>107.6121</v>
      </c>
      <c r="F2031">
        <v>124.1052</v>
      </c>
      <c r="G2031" t="s">
        <v>23</v>
      </c>
      <c r="H2031" t="s">
        <v>23</v>
      </c>
      <c r="I2031">
        <v>156.07830000000001</v>
      </c>
      <c r="J2031">
        <v>230.38</v>
      </c>
      <c r="K2031">
        <v>305.08</v>
      </c>
      <c r="L2031">
        <v>249.85</v>
      </c>
      <c r="M2031">
        <v>124.6546</v>
      </c>
      <c r="N2031" t="s">
        <v>23</v>
      </c>
      <c r="O2031" t="s">
        <v>23</v>
      </c>
      <c r="P2031" t="s">
        <v>23</v>
      </c>
      <c r="Q2031" t="s">
        <v>23</v>
      </c>
      <c r="R2031" t="s">
        <v>23</v>
      </c>
      <c r="S2031">
        <v>105.3271</v>
      </c>
      <c r="T2031" t="s">
        <v>23</v>
      </c>
      <c r="U2031" t="s">
        <v>23</v>
      </c>
    </row>
    <row r="2032" spans="1:21" x14ac:dyDescent="0.25">
      <c r="A2032" s="1">
        <v>42282</v>
      </c>
      <c r="B2032">
        <v>94.131500000000003</v>
      </c>
      <c r="C2032">
        <v>147.63</v>
      </c>
      <c r="D2032">
        <v>107.52849999999999</v>
      </c>
      <c r="E2032">
        <v>107.0214</v>
      </c>
      <c r="F2032">
        <v>123.77679999999999</v>
      </c>
      <c r="G2032" t="s">
        <v>23</v>
      </c>
      <c r="H2032" t="s">
        <v>23</v>
      </c>
      <c r="I2032">
        <v>155.48580000000001</v>
      </c>
      <c r="J2032">
        <v>230.43</v>
      </c>
      <c r="K2032">
        <v>304.89999999999998</v>
      </c>
      <c r="L2032">
        <v>249.66</v>
      </c>
      <c r="M2032">
        <v>124.7063</v>
      </c>
      <c r="N2032" t="s">
        <v>23</v>
      </c>
      <c r="O2032" t="s">
        <v>23</v>
      </c>
      <c r="P2032" t="s">
        <v>23</v>
      </c>
      <c r="Q2032" t="s">
        <v>23</v>
      </c>
      <c r="R2032" t="s">
        <v>23</v>
      </c>
      <c r="S2032">
        <v>105.60599999999999</v>
      </c>
      <c r="T2032" t="s">
        <v>23</v>
      </c>
      <c r="U2032" t="s">
        <v>23</v>
      </c>
    </row>
    <row r="2033" spans="1:21" x14ac:dyDescent="0.25">
      <c r="A2033" s="1">
        <v>42283</v>
      </c>
      <c r="B2033">
        <v>94.188000000000002</v>
      </c>
      <c r="C2033">
        <v>147.83000000000001</v>
      </c>
      <c r="D2033">
        <v>107.5309</v>
      </c>
      <c r="E2033">
        <v>106.986</v>
      </c>
      <c r="F2033">
        <v>123.76009999999999</v>
      </c>
      <c r="G2033" t="s">
        <v>23</v>
      </c>
      <c r="H2033" t="s">
        <v>23</v>
      </c>
      <c r="I2033">
        <v>155.7645</v>
      </c>
      <c r="J2033">
        <v>230.61</v>
      </c>
      <c r="K2033">
        <v>305.19</v>
      </c>
      <c r="L2033">
        <v>249.95</v>
      </c>
      <c r="M2033">
        <v>124.53149999999999</v>
      </c>
      <c r="N2033" t="s">
        <v>23</v>
      </c>
      <c r="O2033" t="s">
        <v>23</v>
      </c>
      <c r="P2033" t="s">
        <v>23</v>
      </c>
      <c r="Q2033" t="s">
        <v>23</v>
      </c>
      <c r="R2033" t="s">
        <v>23</v>
      </c>
      <c r="S2033">
        <v>105.7218</v>
      </c>
      <c r="T2033" t="s">
        <v>23</v>
      </c>
      <c r="U2033" t="s">
        <v>23</v>
      </c>
    </row>
    <row r="2034" spans="1:21" x14ac:dyDescent="0.25">
      <c r="A2034" s="1">
        <v>42284</v>
      </c>
      <c r="B2034">
        <v>94.158900000000003</v>
      </c>
      <c r="C2034">
        <v>148.19</v>
      </c>
      <c r="D2034">
        <v>107.5035</v>
      </c>
      <c r="E2034">
        <v>106.94889999999999</v>
      </c>
      <c r="F2034">
        <v>123.74930000000001</v>
      </c>
      <c r="G2034" t="s">
        <v>23</v>
      </c>
      <c r="H2034" t="s">
        <v>23</v>
      </c>
      <c r="I2034">
        <v>155.90280000000001</v>
      </c>
      <c r="J2034">
        <v>230.61</v>
      </c>
      <c r="K2034">
        <v>305.44</v>
      </c>
      <c r="L2034">
        <v>250.01</v>
      </c>
      <c r="M2034">
        <v>124.5762</v>
      </c>
      <c r="N2034" t="s">
        <v>23</v>
      </c>
      <c r="O2034" t="s">
        <v>23</v>
      </c>
      <c r="P2034" t="s">
        <v>23</v>
      </c>
      <c r="Q2034" t="s">
        <v>23</v>
      </c>
      <c r="R2034" t="s">
        <v>23</v>
      </c>
      <c r="S2034">
        <v>105.8233</v>
      </c>
      <c r="T2034" t="s">
        <v>23</v>
      </c>
      <c r="U2034" t="s">
        <v>23</v>
      </c>
    </row>
    <row r="2035" spans="1:21" x14ac:dyDescent="0.25">
      <c r="A2035" s="1">
        <v>42285</v>
      </c>
      <c r="B2035">
        <v>94.261700000000005</v>
      </c>
      <c r="C2035">
        <v>148.41999999999999</v>
      </c>
      <c r="D2035">
        <v>107.4547</v>
      </c>
      <c r="E2035">
        <v>106.94070000000001</v>
      </c>
      <c r="F2035">
        <v>123.7158</v>
      </c>
      <c r="G2035" t="s">
        <v>23</v>
      </c>
      <c r="H2035" t="s">
        <v>23</v>
      </c>
      <c r="I2035">
        <v>155.56620000000001</v>
      </c>
      <c r="J2035">
        <v>230.55</v>
      </c>
      <c r="K2035">
        <v>305.48</v>
      </c>
      <c r="L2035">
        <v>250.02</v>
      </c>
      <c r="M2035">
        <v>124.58369999999999</v>
      </c>
      <c r="N2035" t="s">
        <v>23</v>
      </c>
      <c r="O2035" t="s">
        <v>23</v>
      </c>
      <c r="P2035" t="s">
        <v>23</v>
      </c>
      <c r="Q2035" t="s">
        <v>23</v>
      </c>
      <c r="R2035" t="s">
        <v>23</v>
      </c>
      <c r="S2035">
        <v>105.6885</v>
      </c>
      <c r="T2035" t="s">
        <v>23</v>
      </c>
      <c r="U2035" t="s">
        <v>23</v>
      </c>
    </row>
    <row r="2036" spans="1:21" x14ac:dyDescent="0.25">
      <c r="A2036" s="1">
        <v>42286</v>
      </c>
      <c r="B2036">
        <v>94.206400000000002</v>
      </c>
      <c r="C2036">
        <v>148.54</v>
      </c>
      <c r="D2036">
        <v>107.4341</v>
      </c>
      <c r="E2036">
        <v>106.9008</v>
      </c>
      <c r="F2036">
        <v>123.6973</v>
      </c>
      <c r="G2036" t="s">
        <v>23</v>
      </c>
      <c r="H2036" t="s">
        <v>23</v>
      </c>
      <c r="I2036">
        <v>155.51060000000001</v>
      </c>
      <c r="J2036">
        <v>230.61</v>
      </c>
      <c r="K2036">
        <v>305.62</v>
      </c>
      <c r="L2036">
        <v>250.21</v>
      </c>
      <c r="M2036">
        <v>124.4862</v>
      </c>
      <c r="N2036" t="s">
        <v>23</v>
      </c>
      <c r="O2036" t="s">
        <v>23</v>
      </c>
      <c r="P2036" t="s">
        <v>23</v>
      </c>
      <c r="Q2036" t="s">
        <v>23</v>
      </c>
      <c r="R2036" t="s">
        <v>23</v>
      </c>
      <c r="S2036">
        <v>105.79510000000001</v>
      </c>
      <c r="T2036" t="s">
        <v>23</v>
      </c>
      <c r="U2036" t="s">
        <v>23</v>
      </c>
    </row>
    <row r="2037" spans="1:21" x14ac:dyDescent="0.25">
      <c r="A2037" s="1">
        <v>42289</v>
      </c>
      <c r="B2037">
        <v>93.806100000000001</v>
      </c>
      <c r="C2037">
        <v>148.27000000000001</v>
      </c>
      <c r="D2037">
        <v>107.3848</v>
      </c>
      <c r="E2037">
        <v>106.86669999999999</v>
      </c>
      <c r="F2037">
        <v>123.6738</v>
      </c>
      <c r="G2037" t="s">
        <v>23</v>
      </c>
      <c r="H2037" t="s">
        <v>23</v>
      </c>
      <c r="I2037">
        <v>155.4854</v>
      </c>
      <c r="J2037">
        <v>230.69</v>
      </c>
      <c r="K2037">
        <v>305.7</v>
      </c>
      <c r="L2037">
        <v>250.21</v>
      </c>
      <c r="M2037">
        <v>124.5044</v>
      </c>
      <c r="N2037" t="s">
        <v>23</v>
      </c>
      <c r="O2037" t="s">
        <v>23</v>
      </c>
      <c r="P2037" t="s">
        <v>23</v>
      </c>
      <c r="Q2037" t="s">
        <v>23</v>
      </c>
      <c r="R2037" t="s">
        <v>23</v>
      </c>
      <c r="S2037">
        <v>105.9601</v>
      </c>
      <c r="T2037" t="s">
        <v>23</v>
      </c>
      <c r="U2037" t="s">
        <v>23</v>
      </c>
    </row>
    <row r="2038" spans="1:21" x14ac:dyDescent="0.25">
      <c r="A2038" s="1">
        <v>42290</v>
      </c>
      <c r="B2038">
        <v>93.988799999999998</v>
      </c>
      <c r="C2038">
        <v>148.56</v>
      </c>
      <c r="D2038">
        <v>107.39</v>
      </c>
      <c r="E2038">
        <v>106.85509999999999</v>
      </c>
      <c r="F2038">
        <v>123.6721</v>
      </c>
      <c r="G2038" t="s">
        <v>23</v>
      </c>
      <c r="H2038" t="s">
        <v>23</v>
      </c>
      <c r="I2038">
        <v>155.1156</v>
      </c>
      <c r="J2038">
        <v>230.64</v>
      </c>
      <c r="K2038">
        <v>305.45</v>
      </c>
      <c r="L2038">
        <v>250.34</v>
      </c>
      <c r="M2038">
        <v>124.4568</v>
      </c>
      <c r="N2038" t="s">
        <v>23</v>
      </c>
      <c r="O2038" t="s">
        <v>23</v>
      </c>
      <c r="P2038" t="s">
        <v>23</v>
      </c>
      <c r="Q2038" t="s">
        <v>23</v>
      </c>
      <c r="R2038" t="s">
        <v>23</v>
      </c>
      <c r="S2038">
        <v>106.02670000000001</v>
      </c>
      <c r="T2038" t="s">
        <v>23</v>
      </c>
      <c r="U2038" t="s">
        <v>23</v>
      </c>
    </row>
    <row r="2039" spans="1:21" x14ac:dyDescent="0.25">
      <c r="A2039" s="1">
        <v>42291</v>
      </c>
      <c r="B2039">
        <v>93.915499999999994</v>
      </c>
      <c r="C2039">
        <v>148.33000000000001</v>
      </c>
      <c r="D2039">
        <v>107.40689999999999</v>
      </c>
      <c r="E2039">
        <v>106.8771</v>
      </c>
      <c r="F2039">
        <v>123.68519999999999</v>
      </c>
      <c r="G2039" t="s">
        <v>23</v>
      </c>
      <c r="H2039" t="s">
        <v>23</v>
      </c>
      <c r="I2039">
        <v>154.7585</v>
      </c>
      <c r="J2039">
        <v>230.83</v>
      </c>
      <c r="K2039">
        <v>305.83999999999997</v>
      </c>
      <c r="L2039">
        <v>250.55</v>
      </c>
      <c r="M2039">
        <v>124.4846</v>
      </c>
      <c r="N2039" t="s">
        <v>23</v>
      </c>
      <c r="O2039" t="s">
        <v>23</v>
      </c>
      <c r="P2039" t="s">
        <v>23</v>
      </c>
      <c r="Q2039" t="s">
        <v>23</v>
      </c>
      <c r="R2039" t="s">
        <v>23</v>
      </c>
      <c r="S2039">
        <v>106.2972</v>
      </c>
      <c r="T2039" t="s">
        <v>23</v>
      </c>
      <c r="U2039" t="s">
        <v>23</v>
      </c>
    </row>
    <row r="2040" spans="1:21" x14ac:dyDescent="0.25">
      <c r="A2040" s="1">
        <v>42292</v>
      </c>
      <c r="B2040">
        <v>94.018500000000003</v>
      </c>
      <c r="C2040">
        <v>148.72</v>
      </c>
      <c r="D2040">
        <v>107.31910000000001</v>
      </c>
      <c r="E2040">
        <v>106.8289</v>
      </c>
      <c r="F2040">
        <v>123.63030000000001</v>
      </c>
      <c r="G2040" t="s">
        <v>23</v>
      </c>
      <c r="H2040" t="s">
        <v>23</v>
      </c>
      <c r="I2040">
        <v>154.88499999999999</v>
      </c>
      <c r="J2040">
        <v>230.56</v>
      </c>
      <c r="K2040">
        <v>305.85000000000002</v>
      </c>
      <c r="L2040">
        <v>250.77</v>
      </c>
      <c r="M2040">
        <v>124.5218</v>
      </c>
      <c r="N2040" t="s">
        <v>23</v>
      </c>
      <c r="O2040" t="s">
        <v>23</v>
      </c>
      <c r="P2040" t="s">
        <v>23</v>
      </c>
      <c r="Q2040" t="s">
        <v>23</v>
      </c>
      <c r="R2040" t="s">
        <v>23</v>
      </c>
      <c r="S2040">
        <v>106.0975</v>
      </c>
      <c r="T2040" t="s">
        <v>23</v>
      </c>
      <c r="U2040" t="s">
        <v>23</v>
      </c>
    </row>
    <row r="2041" spans="1:21" x14ac:dyDescent="0.25">
      <c r="A2041" s="1">
        <v>42293</v>
      </c>
      <c r="B2041">
        <v>93.931899999999999</v>
      </c>
      <c r="C2041">
        <v>148.88</v>
      </c>
      <c r="D2041">
        <v>107.303</v>
      </c>
      <c r="E2041">
        <v>106.8129</v>
      </c>
      <c r="F2041">
        <v>123.6199</v>
      </c>
      <c r="G2041" t="s">
        <v>23</v>
      </c>
      <c r="H2041" t="s">
        <v>23</v>
      </c>
      <c r="I2041">
        <v>154.7199</v>
      </c>
      <c r="J2041">
        <v>230.62</v>
      </c>
      <c r="K2041">
        <v>306.06</v>
      </c>
      <c r="L2041">
        <v>251.03</v>
      </c>
      <c r="M2041">
        <v>124.6908</v>
      </c>
      <c r="N2041" t="s">
        <v>23</v>
      </c>
      <c r="O2041" t="s">
        <v>23</v>
      </c>
      <c r="P2041" t="s">
        <v>23</v>
      </c>
      <c r="Q2041" t="s">
        <v>23</v>
      </c>
      <c r="R2041" t="s">
        <v>23</v>
      </c>
      <c r="S2041">
        <v>106.3978</v>
      </c>
      <c r="T2041" t="s">
        <v>23</v>
      </c>
      <c r="U2041" t="s">
        <v>23</v>
      </c>
    </row>
    <row r="2042" spans="1:21" x14ac:dyDescent="0.25">
      <c r="A2042" s="1">
        <v>42296</v>
      </c>
      <c r="B2042">
        <v>93.562899999999999</v>
      </c>
      <c r="C2042">
        <v>148.69999999999999</v>
      </c>
      <c r="D2042">
        <v>107.27679999999999</v>
      </c>
      <c r="E2042">
        <v>106.78789999999999</v>
      </c>
      <c r="F2042">
        <v>123.6092</v>
      </c>
      <c r="G2042" t="s">
        <v>23</v>
      </c>
      <c r="H2042" t="s">
        <v>23</v>
      </c>
      <c r="I2042">
        <v>154.4196</v>
      </c>
      <c r="J2042">
        <v>230.86</v>
      </c>
      <c r="K2042">
        <v>306.27999999999997</v>
      </c>
      <c r="L2042">
        <v>251.1</v>
      </c>
      <c r="M2042">
        <v>124.7847</v>
      </c>
      <c r="N2042" t="s">
        <v>23</v>
      </c>
      <c r="O2042" t="s">
        <v>23</v>
      </c>
      <c r="P2042" t="s">
        <v>23</v>
      </c>
      <c r="Q2042" t="s">
        <v>23</v>
      </c>
      <c r="R2042" t="s">
        <v>23</v>
      </c>
      <c r="S2042">
        <v>106.1948</v>
      </c>
      <c r="T2042" t="s">
        <v>23</v>
      </c>
      <c r="U2042" t="s">
        <v>23</v>
      </c>
    </row>
    <row r="2043" spans="1:21" x14ac:dyDescent="0.25">
      <c r="A2043" s="1">
        <v>42297</v>
      </c>
      <c r="B2043">
        <v>93.557299999999998</v>
      </c>
      <c r="C2043">
        <v>148.91</v>
      </c>
      <c r="D2043">
        <v>107.2791</v>
      </c>
      <c r="E2043">
        <v>106.7824</v>
      </c>
      <c r="F2043">
        <v>123.60899999999999</v>
      </c>
      <c r="G2043" t="s">
        <v>23</v>
      </c>
      <c r="H2043" t="s">
        <v>23</v>
      </c>
      <c r="I2043">
        <v>154.02180000000001</v>
      </c>
      <c r="J2043">
        <v>230.94</v>
      </c>
      <c r="K2043">
        <v>306.35000000000002</v>
      </c>
      <c r="L2043">
        <v>251.46</v>
      </c>
      <c r="M2043">
        <v>124.8047</v>
      </c>
      <c r="N2043" t="s">
        <v>23</v>
      </c>
      <c r="O2043" t="s">
        <v>23</v>
      </c>
      <c r="P2043" t="s">
        <v>23</v>
      </c>
      <c r="Q2043" t="s">
        <v>23</v>
      </c>
      <c r="R2043" t="s">
        <v>23</v>
      </c>
      <c r="S2043">
        <v>106.2876</v>
      </c>
      <c r="T2043" t="s">
        <v>23</v>
      </c>
      <c r="U2043" t="s">
        <v>23</v>
      </c>
    </row>
    <row r="2044" spans="1:21" x14ac:dyDescent="0.25">
      <c r="A2044" s="1">
        <v>42298</v>
      </c>
      <c r="B2044">
        <v>93.713399999999993</v>
      </c>
      <c r="C2044">
        <v>149.19</v>
      </c>
      <c r="D2044">
        <v>107.2867</v>
      </c>
      <c r="E2044">
        <v>106.78879999999999</v>
      </c>
      <c r="F2044">
        <v>123.6103</v>
      </c>
      <c r="G2044" t="s">
        <v>23</v>
      </c>
      <c r="H2044" t="s">
        <v>23</v>
      </c>
      <c r="I2044">
        <v>153.99289999999999</v>
      </c>
      <c r="J2044">
        <v>230.85</v>
      </c>
      <c r="K2044">
        <v>306.44</v>
      </c>
      <c r="L2044">
        <v>251.85</v>
      </c>
      <c r="M2044">
        <v>124.94670000000001</v>
      </c>
      <c r="N2044" t="s">
        <v>23</v>
      </c>
      <c r="O2044" t="s">
        <v>23</v>
      </c>
      <c r="P2044" t="s">
        <v>23</v>
      </c>
      <c r="Q2044" t="s">
        <v>23</v>
      </c>
      <c r="R2044" t="s">
        <v>23</v>
      </c>
      <c r="S2044">
        <v>106.52160000000001</v>
      </c>
      <c r="T2044" t="s">
        <v>23</v>
      </c>
      <c r="U2044" t="s">
        <v>23</v>
      </c>
    </row>
    <row r="2045" spans="1:21" x14ac:dyDescent="0.25">
      <c r="A2045" s="1">
        <v>42299</v>
      </c>
      <c r="B2045">
        <v>93.933499999999995</v>
      </c>
      <c r="C2045">
        <v>149.24</v>
      </c>
      <c r="D2045">
        <v>107.2629</v>
      </c>
      <c r="E2045">
        <v>106.7843</v>
      </c>
      <c r="F2045">
        <v>123.6067</v>
      </c>
      <c r="G2045" t="s">
        <v>23</v>
      </c>
      <c r="H2045" t="s">
        <v>23</v>
      </c>
      <c r="I2045">
        <v>155.01730000000001</v>
      </c>
      <c r="J2045">
        <v>230.31</v>
      </c>
      <c r="K2045">
        <v>306.35000000000002</v>
      </c>
      <c r="L2045">
        <v>252.01</v>
      </c>
      <c r="M2045">
        <v>125.05289999999999</v>
      </c>
      <c r="N2045" t="s">
        <v>23</v>
      </c>
      <c r="O2045" t="s">
        <v>23</v>
      </c>
      <c r="P2045" t="s">
        <v>23</v>
      </c>
      <c r="Q2045" t="s">
        <v>23</v>
      </c>
      <c r="R2045" t="s">
        <v>23</v>
      </c>
      <c r="S2045">
        <v>106.1225</v>
      </c>
      <c r="T2045" t="s">
        <v>23</v>
      </c>
      <c r="U2045" t="s">
        <v>23</v>
      </c>
    </row>
    <row r="2046" spans="1:21" x14ac:dyDescent="0.25">
      <c r="A2046" s="1">
        <v>42300</v>
      </c>
      <c r="B2046">
        <v>94.140100000000004</v>
      </c>
      <c r="C2046">
        <v>149.51</v>
      </c>
      <c r="D2046">
        <v>107.2649</v>
      </c>
      <c r="E2046">
        <v>106.7702</v>
      </c>
      <c r="F2046">
        <v>123.6046</v>
      </c>
      <c r="G2046" t="s">
        <v>23</v>
      </c>
      <c r="H2046" t="s">
        <v>23</v>
      </c>
      <c r="I2046">
        <v>155.29859999999999</v>
      </c>
      <c r="J2046">
        <v>230.05</v>
      </c>
      <c r="K2046">
        <v>306.08999999999997</v>
      </c>
      <c r="L2046">
        <v>251.77</v>
      </c>
      <c r="M2046">
        <v>125.11109999999999</v>
      </c>
      <c r="N2046" t="s">
        <v>23</v>
      </c>
      <c r="O2046" t="s">
        <v>23</v>
      </c>
      <c r="P2046" t="s">
        <v>23</v>
      </c>
      <c r="Q2046" t="s">
        <v>23</v>
      </c>
      <c r="R2046" t="s">
        <v>23</v>
      </c>
      <c r="S2046">
        <v>105.9006</v>
      </c>
      <c r="T2046" t="s">
        <v>23</v>
      </c>
      <c r="U2046" t="s">
        <v>23</v>
      </c>
    </row>
    <row r="2047" spans="1:21" x14ac:dyDescent="0.25">
      <c r="A2047" s="1">
        <v>42303</v>
      </c>
      <c r="B2047">
        <v>94.287400000000005</v>
      </c>
      <c r="C2047">
        <v>149.49</v>
      </c>
      <c r="D2047">
        <v>107.2672</v>
      </c>
      <c r="E2047">
        <v>106.7747</v>
      </c>
      <c r="F2047">
        <v>123.6069</v>
      </c>
      <c r="G2047" t="s">
        <v>23</v>
      </c>
      <c r="H2047" t="s">
        <v>23</v>
      </c>
      <c r="I2047">
        <v>155.3981</v>
      </c>
      <c r="J2047">
        <v>230.15</v>
      </c>
      <c r="K2047">
        <v>306.48</v>
      </c>
      <c r="L2047">
        <v>251.87</v>
      </c>
      <c r="M2047">
        <v>125.22499999999999</v>
      </c>
      <c r="N2047" t="s">
        <v>23</v>
      </c>
      <c r="O2047" t="s">
        <v>23</v>
      </c>
      <c r="P2047" t="s">
        <v>23</v>
      </c>
      <c r="Q2047" t="s">
        <v>23</v>
      </c>
      <c r="R2047" t="s">
        <v>23</v>
      </c>
      <c r="S2047">
        <v>106.0471</v>
      </c>
      <c r="T2047" t="s">
        <v>23</v>
      </c>
      <c r="U2047" t="s">
        <v>23</v>
      </c>
    </row>
    <row r="2048" spans="1:21" x14ac:dyDescent="0.25">
      <c r="A2048" s="1">
        <v>42304</v>
      </c>
      <c r="B2048">
        <v>94.251300000000001</v>
      </c>
      <c r="C2048">
        <v>149.24</v>
      </c>
      <c r="D2048">
        <v>107.2697</v>
      </c>
      <c r="E2048">
        <v>106.782</v>
      </c>
      <c r="F2048">
        <v>123.6087</v>
      </c>
      <c r="G2048" t="s">
        <v>23</v>
      </c>
      <c r="H2048" t="s">
        <v>23</v>
      </c>
      <c r="I2048">
        <v>155.26079999999999</v>
      </c>
      <c r="J2048">
        <v>230.18</v>
      </c>
      <c r="K2048">
        <v>306.55</v>
      </c>
      <c r="L2048">
        <v>252.24</v>
      </c>
      <c r="M2048">
        <v>125.3104</v>
      </c>
      <c r="N2048" t="s">
        <v>23</v>
      </c>
      <c r="O2048" t="s">
        <v>23</v>
      </c>
      <c r="P2048" t="s">
        <v>23</v>
      </c>
      <c r="Q2048" t="s">
        <v>23</v>
      </c>
      <c r="R2048" t="s">
        <v>23</v>
      </c>
      <c r="S2048">
        <v>105.97020000000001</v>
      </c>
      <c r="T2048" t="s">
        <v>23</v>
      </c>
      <c r="U2048" t="s">
        <v>23</v>
      </c>
    </row>
    <row r="2049" spans="1:21" x14ac:dyDescent="0.25">
      <c r="A2049" s="1">
        <v>42305</v>
      </c>
      <c r="B2049">
        <v>94.388099999999994</v>
      </c>
      <c r="C2049">
        <v>149.30000000000001</v>
      </c>
      <c r="D2049">
        <v>107.2466</v>
      </c>
      <c r="E2049">
        <v>106.764</v>
      </c>
      <c r="F2049">
        <v>123.5986</v>
      </c>
      <c r="G2049" t="s">
        <v>23</v>
      </c>
      <c r="H2049" t="s">
        <v>23</v>
      </c>
      <c r="I2049">
        <v>154.7587</v>
      </c>
      <c r="J2049">
        <v>230.05</v>
      </c>
      <c r="K2049">
        <v>306.55</v>
      </c>
      <c r="L2049">
        <v>251.97</v>
      </c>
      <c r="M2049">
        <v>125.2277</v>
      </c>
      <c r="N2049" t="s">
        <v>23</v>
      </c>
      <c r="O2049" t="s">
        <v>23</v>
      </c>
      <c r="P2049" t="s">
        <v>23</v>
      </c>
      <c r="Q2049" t="s">
        <v>23</v>
      </c>
      <c r="R2049" t="s">
        <v>23</v>
      </c>
      <c r="S2049">
        <v>105.8266</v>
      </c>
      <c r="T2049" t="s">
        <v>23</v>
      </c>
      <c r="U2049" t="s">
        <v>23</v>
      </c>
    </row>
    <row r="2050" spans="1:21" x14ac:dyDescent="0.25">
      <c r="A2050" s="1">
        <v>42306</v>
      </c>
      <c r="B2050">
        <v>94.438900000000004</v>
      </c>
      <c r="C2050">
        <v>149.28</v>
      </c>
      <c r="D2050">
        <v>107.2457</v>
      </c>
      <c r="E2050">
        <v>106.7573</v>
      </c>
      <c r="F2050">
        <v>123.5975</v>
      </c>
      <c r="G2050" t="s">
        <v>23</v>
      </c>
      <c r="H2050" t="s">
        <v>23</v>
      </c>
      <c r="I2050">
        <v>154.86439999999999</v>
      </c>
      <c r="J2050">
        <v>230.19</v>
      </c>
      <c r="K2050">
        <v>306.92</v>
      </c>
      <c r="L2050">
        <v>252.22</v>
      </c>
      <c r="M2050">
        <v>125.1816</v>
      </c>
      <c r="N2050" t="s">
        <v>23</v>
      </c>
      <c r="O2050" t="s">
        <v>23</v>
      </c>
      <c r="P2050" t="s">
        <v>23</v>
      </c>
      <c r="Q2050" t="s">
        <v>23</v>
      </c>
      <c r="R2050" t="s">
        <v>23</v>
      </c>
      <c r="S2050">
        <v>105.8159</v>
      </c>
      <c r="T2050" t="s">
        <v>23</v>
      </c>
      <c r="U2050" t="s">
        <v>23</v>
      </c>
    </row>
    <row r="2051" spans="1:21" x14ac:dyDescent="0.25">
      <c r="A2051" s="1">
        <v>42307</v>
      </c>
      <c r="B2051">
        <v>94.385999999999996</v>
      </c>
      <c r="C2051">
        <v>149.31</v>
      </c>
      <c r="D2051">
        <v>107.2473</v>
      </c>
      <c r="E2051">
        <v>106.75530000000001</v>
      </c>
      <c r="F2051">
        <v>123.5963</v>
      </c>
      <c r="G2051" t="s">
        <v>23</v>
      </c>
      <c r="H2051" t="s">
        <v>23</v>
      </c>
      <c r="I2051">
        <v>154.80529999999999</v>
      </c>
      <c r="J2051">
        <v>230.34</v>
      </c>
      <c r="K2051">
        <v>307.2</v>
      </c>
      <c r="L2051">
        <v>252.56</v>
      </c>
      <c r="M2051">
        <v>125.17270000000001</v>
      </c>
      <c r="N2051" t="s">
        <v>23</v>
      </c>
      <c r="O2051" t="s">
        <v>23</v>
      </c>
      <c r="P2051" t="s">
        <v>23</v>
      </c>
      <c r="Q2051" t="s">
        <v>23</v>
      </c>
      <c r="R2051" t="s">
        <v>23</v>
      </c>
      <c r="S2051">
        <v>105.84699999999999</v>
      </c>
      <c r="T2051" t="s">
        <v>23</v>
      </c>
      <c r="U2051" t="s">
        <v>23</v>
      </c>
    </row>
    <row r="2052" spans="1:21" x14ac:dyDescent="0.25">
      <c r="A2052" s="1">
        <v>42310</v>
      </c>
      <c r="B2052">
        <v>94.284000000000006</v>
      </c>
      <c r="C2052">
        <v>149.24</v>
      </c>
      <c r="D2052">
        <v>107.2282</v>
      </c>
      <c r="E2052">
        <v>106.7482</v>
      </c>
      <c r="F2052">
        <v>123.5909</v>
      </c>
      <c r="G2052" t="s">
        <v>23</v>
      </c>
      <c r="H2052" t="s">
        <v>23</v>
      </c>
      <c r="I2052">
        <v>154.928</v>
      </c>
      <c r="J2052">
        <v>230.19</v>
      </c>
      <c r="K2052">
        <v>306.75</v>
      </c>
      <c r="L2052">
        <v>252.15</v>
      </c>
      <c r="M2052">
        <v>125.444</v>
      </c>
      <c r="N2052" t="s">
        <v>23</v>
      </c>
      <c r="O2052" t="s">
        <v>23</v>
      </c>
      <c r="P2052" t="s">
        <v>23</v>
      </c>
      <c r="Q2052" t="s">
        <v>23</v>
      </c>
      <c r="R2052" t="s">
        <v>23</v>
      </c>
      <c r="S2052">
        <v>105.5523</v>
      </c>
      <c r="T2052" t="s">
        <v>23</v>
      </c>
      <c r="U2052" t="s">
        <v>23</v>
      </c>
    </row>
    <row r="2053" spans="1:21" x14ac:dyDescent="0.25">
      <c r="A2053" s="1">
        <v>42311</v>
      </c>
      <c r="B2053">
        <v>94.447500000000005</v>
      </c>
      <c r="C2053">
        <v>149.33000000000001</v>
      </c>
      <c r="D2053">
        <v>107.2282</v>
      </c>
      <c r="E2053">
        <v>106.73260000000001</v>
      </c>
      <c r="F2053">
        <v>123.5878</v>
      </c>
      <c r="G2053" t="s">
        <v>23</v>
      </c>
      <c r="H2053" t="s">
        <v>23</v>
      </c>
      <c r="I2053">
        <v>155.02879999999999</v>
      </c>
      <c r="J2053">
        <v>230.27</v>
      </c>
      <c r="K2053">
        <v>306.98</v>
      </c>
      <c r="L2053">
        <v>252.42</v>
      </c>
      <c r="M2053">
        <v>125.3493</v>
      </c>
      <c r="N2053" t="s">
        <v>23</v>
      </c>
      <c r="O2053" t="s">
        <v>23</v>
      </c>
      <c r="P2053" t="s">
        <v>23</v>
      </c>
      <c r="Q2053" t="s">
        <v>23</v>
      </c>
      <c r="R2053" t="s">
        <v>23</v>
      </c>
      <c r="S2053">
        <v>105.56319999999999</v>
      </c>
      <c r="T2053" t="s">
        <v>23</v>
      </c>
      <c r="U2053" t="s">
        <v>23</v>
      </c>
    </row>
    <row r="2054" spans="1:21" x14ac:dyDescent="0.25">
      <c r="A2054" s="1">
        <v>42312</v>
      </c>
      <c r="B2054">
        <v>94.679299999999998</v>
      </c>
      <c r="C2054">
        <v>149.43</v>
      </c>
      <c r="D2054">
        <v>107.23950000000001</v>
      </c>
      <c r="E2054">
        <v>106.7405</v>
      </c>
      <c r="F2054">
        <v>123.59180000000001</v>
      </c>
      <c r="G2054" t="s">
        <v>23</v>
      </c>
      <c r="H2054" t="s">
        <v>23</v>
      </c>
      <c r="I2054">
        <v>155.0994</v>
      </c>
      <c r="J2054">
        <v>230.4</v>
      </c>
      <c r="K2054">
        <v>307.23</v>
      </c>
      <c r="L2054">
        <v>252.74</v>
      </c>
      <c r="M2054">
        <v>125.3584</v>
      </c>
      <c r="N2054" t="s">
        <v>23</v>
      </c>
      <c r="O2054" t="s">
        <v>23</v>
      </c>
      <c r="P2054" t="s">
        <v>23</v>
      </c>
      <c r="Q2054" t="s">
        <v>23</v>
      </c>
      <c r="R2054" t="s">
        <v>23</v>
      </c>
      <c r="S2054">
        <v>105.6918</v>
      </c>
      <c r="T2054" t="s">
        <v>23</v>
      </c>
      <c r="U2054" t="s">
        <v>23</v>
      </c>
    </row>
    <row r="2055" spans="1:21" x14ac:dyDescent="0.25">
      <c r="A2055" s="1">
        <v>42313</v>
      </c>
      <c r="B2055">
        <v>94.528800000000004</v>
      </c>
      <c r="C2055">
        <v>149.22</v>
      </c>
      <c r="D2055">
        <v>107.2299</v>
      </c>
      <c r="E2055">
        <v>106.7527</v>
      </c>
      <c r="F2055">
        <v>123.5968</v>
      </c>
      <c r="G2055" t="s">
        <v>23</v>
      </c>
      <c r="H2055" t="s">
        <v>23</v>
      </c>
      <c r="I2055">
        <v>155.07509999999999</v>
      </c>
      <c r="J2055">
        <v>230.52</v>
      </c>
      <c r="K2055">
        <v>307.62</v>
      </c>
      <c r="L2055">
        <v>253.01</v>
      </c>
      <c r="M2055">
        <v>125.36320000000001</v>
      </c>
      <c r="N2055" t="s">
        <v>23</v>
      </c>
      <c r="O2055" t="s">
        <v>23</v>
      </c>
      <c r="P2055" t="s">
        <v>23</v>
      </c>
      <c r="Q2055" t="s">
        <v>23</v>
      </c>
      <c r="R2055" t="s">
        <v>23</v>
      </c>
      <c r="S2055">
        <v>105.5767</v>
      </c>
      <c r="T2055" t="s">
        <v>23</v>
      </c>
      <c r="U2055" t="s">
        <v>23</v>
      </c>
    </row>
    <row r="2056" spans="1:21" x14ac:dyDescent="0.25">
      <c r="A2056" s="1">
        <v>42314</v>
      </c>
      <c r="B2056">
        <v>94.278499999999994</v>
      </c>
      <c r="C2056">
        <v>149.16999999999999</v>
      </c>
      <c r="D2056">
        <v>107.208</v>
      </c>
      <c r="E2056">
        <v>106.7281</v>
      </c>
      <c r="F2056">
        <v>123.5806</v>
      </c>
      <c r="G2056" t="s">
        <v>23</v>
      </c>
      <c r="H2056" t="s">
        <v>23</v>
      </c>
      <c r="I2056">
        <v>155.22890000000001</v>
      </c>
      <c r="J2056">
        <v>230.87</v>
      </c>
      <c r="K2056">
        <v>307.88</v>
      </c>
      <c r="L2056">
        <v>253.39</v>
      </c>
      <c r="M2056">
        <v>125.44880000000001</v>
      </c>
      <c r="N2056" t="s">
        <v>23</v>
      </c>
      <c r="O2056" t="s">
        <v>23</v>
      </c>
      <c r="P2056" t="s">
        <v>23</v>
      </c>
      <c r="Q2056" t="s">
        <v>23</v>
      </c>
      <c r="R2056" t="s">
        <v>23</v>
      </c>
      <c r="S2056">
        <v>105.5594</v>
      </c>
      <c r="T2056" t="s">
        <v>23</v>
      </c>
      <c r="U2056" t="s">
        <v>23</v>
      </c>
    </row>
    <row r="2057" spans="1:21" x14ac:dyDescent="0.25">
      <c r="A2057" s="1">
        <v>42317</v>
      </c>
      <c r="B2057">
        <v>94.111400000000003</v>
      </c>
      <c r="C2057">
        <v>149.31</v>
      </c>
      <c r="D2057">
        <v>107.2312</v>
      </c>
      <c r="E2057">
        <v>106.7362</v>
      </c>
      <c r="F2057">
        <v>123.59</v>
      </c>
      <c r="G2057" t="s">
        <v>23</v>
      </c>
      <c r="H2057" t="s">
        <v>23</v>
      </c>
      <c r="I2057">
        <v>155.23990000000001</v>
      </c>
      <c r="J2057">
        <v>229.96</v>
      </c>
      <c r="K2057">
        <v>307.31</v>
      </c>
      <c r="L2057">
        <v>252.56</v>
      </c>
      <c r="M2057">
        <v>125.6078</v>
      </c>
      <c r="N2057" t="s">
        <v>23</v>
      </c>
      <c r="O2057" t="s">
        <v>23</v>
      </c>
      <c r="P2057" t="s">
        <v>23</v>
      </c>
      <c r="Q2057" t="s">
        <v>23</v>
      </c>
      <c r="R2057" t="s">
        <v>23</v>
      </c>
      <c r="S2057">
        <v>105.6773</v>
      </c>
      <c r="T2057" t="s">
        <v>23</v>
      </c>
      <c r="U2057" t="s">
        <v>23</v>
      </c>
    </row>
    <row r="2058" spans="1:21" x14ac:dyDescent="0.25">
      <c r="A2058" s="1">
        <v>42318</v>
      </c>
      <c r="B2058">
        <v>93.935599999999994</v>
      </c>
      <c r="C2058">
        <v>149.1</v>
      </c>
      <c r="D2058">
        <v>107.1956</v>
      </c>
      <c r="E2058">
        <v>106.7422</v>
      </c>
      <c r="F2058">
        <v>123.5775</v>
      </c>
      <c r="G2058" t="s">
        <v>23</v>
      </c>
      <c r="H2058" t="s">
        <v>23</v>
      </c>
      <c r="I2058">
        <v>155.4015</v>
      </c>
      <c r="J2058">
        <v>230.34</v>
      </c>
      <c r="K2058">
        <v>308.13</v>
      </c>
      <c r="L2058">
        <v>252.95</v>
      </c>
      <c r="M2058">
        <v>125.78959999999999</v>
      </c>
      <c r="N2058" t="s">
        <v>23</v>
      </c>
      <c r="O2058" t="s">
        <v>23</v>
      </c>
      <c r="P2058" t="s">
        <v>23</v>
      </c>
      <c r="Q2058" t="s">
        <v>23</v>
      </c>
      <c r="R2058" t="s">
        <v>23</v>
      </c>
      <c r="S2058">
        <v>105.6349</v>
      </c>
      <c r="T2058" t="s">
        <v>23</v>
      </c>
      <c r="U2058" t="s">
        <v>23</v>
      </c>
    </row>
    <row r="2059" spans="1:21" x14ac:dyDescent="0.25">
      <c r="A2059" s="1">
        <v>42319</v>
      </c>
      <c r="B2059">
        <v>93.936000000000007</v>
      </c>
      <c r="C2059">
        <v>149.11000000000001</v>
      </c>
      <c r="D2059">
        <v>107.1819</v>
      </c>
      <c r="E2059">
        <v>106.6966</v>
      </c>
      <c r="F2059">
        <v>123.56870000000001</v>
      </c>
      <c r="G2059" t="s">
        <v>23</v>
      </c>
      <c r="H2059" t="s">
        <v>23</v>
      </c>
      <c r="I2059">
        <v>155.47130000000001</v>
      </c>
      <c r="J2059">
        <v>230.47</v>
      </c>
      <c r="K2059">
        <v>308.33</v>
      </c>
      <c r="L2059">
        <v>253.3</v>
      </c>
      <c r="M2059">
        <v>125.7666</v>
      </c>
      <c r="N2059" t="s">
        <v>23</v>
      </c>
      <c r="O2059" t="s">
        <v>23</v>
      </c>
      <c r="P2059" t="s">
        <v>23</v>
      </c>
      <c r="Q2059" t="s">
        <v>23</v>
      </c>
      <c r="R2059" t="s">
        <v>23</v>
      </c>
      <c r="S2059">
        <v>105.57859999999999</v>
      </c>
      <c r="T2059" t="s">
        <v>23</v>
      </c>
      <c r="U2059" t="s">
        <v>23</v>
      </c>
    </row>
    <row r="2060" spans="1:21" x14ac:dyDescent="0.25">
      <c r="A2060" s="1">
        <v>42320</v>
      </c>
      <c r="B2060">
        <v>94.137500000000003</v>
      </c>
      <c r="C2060">
        <v>149.37</v>
      </c>
      <c r="D2060">
        <v>107.27679999999999</v>
      </c>
      <c r="E2060">
        <v>106.7561</v>
      </c>
      <c r="F2060">
        <v>123.604</v>
      </c>
      <c r="G2060" t="s">
        <v>23</v>
      </c>
      <c r="H2060" t="s">
        <v>23</v>
      </c>
      <c r="I2060">
        <v>155.15620000000001</v>
      </c>
      <c r="J2060">
        <v>230.05</v>
      </c>
      <c r="K2060">
        <v>307.8</v>
      </c>
      <c r="L2060">
        <v>252.49</v>
      </c>
      <c r="M2060">
        <v>125.78959999999999</v>
      </c>
      <c r="N2060" t="s">
        <v>23</v>
      </c>
      <c r="O2060" t="s">
        <v>23</v>
      </c>
      <c r="P2060" t="s">
        <v>23</v>
      </c>
      <c r="Q2060" t="s">
        <v>23</v>
      </c>
      <c r="R2060" t="s">
        <v>23</v>
      </c>
      <c r="S2060">
        <v>105.8355</v>
      </c>
      <c r="T2060" t="s">
        <v>23</v>
      </c>
      <c r="U2060" t="s">
        <v>23</v>
      </c>
    </row>
    <row r="2061" spans="1:21" x14ac:dyDescent="0.25">
      <c r="A2061" s="1">
        <v>42321</v>
      </c>
      <c r="B2061">
        <v>94.212500000000006</v>
      </c>
      <c r="C2061">
        <v>149.81</v>
      </c>
      <c r="D2061">
        <v>107.6262</v>
      </c>
      <c r="E2061">
        <v>107.0633</v>
      </c>
      <c r="F2061">
        <v>123.7563</v>
      </c>
      <c r="G2061" t="s">
        <v>23</v>
      </c>
      <c r="H2061" t="s">
        <v>23</v>
      </c>
      <c r="I2061">
        <v>154.4109</v>
      </c>
      <c r="J2061">
        <v>230.26</v>
      </c>
      <c r="K2061">
        <v>308.04000000000002</v>
      </c>
      <c r="L2061">
        <v>252.56</v>
      </c>
      <c r="M2061">
        <v>125.8104</v>
      </c>
      <c r="N2061" t="s">
        <v>23</v>
      </c>
      <c r="O2061" t="s">
        <v>23</v>
      </c>
      <c r="P2061" t="s">
        <v>23</v>
      </c>
      <c r="Q2061" t="s">
        <v>23</v>
      </c>
      <c r="R2061" t="s">
        <v>23</v>
      </c>
      <c r="S2061">
        <v>105.9813</v>
      </c>
      <c r="T2061" t="s">
        <v>23</v>
      </c>
      <c r="U2061" t="s">
        <v>23</v>
      </c>
    </row>
    <row r="2062" spans="1:21" x14ac:dyDescent="0.25">
      <c r="A2062" s="1">
        <v>42324</v>
      </c>
      <c r="B2062">
        <v>94.101699999999994</v>
      </c>
      <c r="C2062">
        <v>149.22</v>
      </c>
      <c r="D2062">
        <v>106.85420000000001</v>
      </c>
      <c r="E2062">
        <v>106.7209</v>
      </c>
      <c r="F2062">
        <v>123.51220000000001</v>
      </c>
      <c r="G2062" t="s">
        <v>23</v>
      </c>
      <c r="H2062" t="s">
        <v>23</v>
      </c>
      <c r="I2062">
        <v>155.23050000000001</v>
      </c>
      <c r="J2062">
        <v>231.01</v>
      </c>
      <c r="K2062">
        <v>307.70999999999998</v>
      </c>
      <c r="L2062">
        <v>252.68</v>
      </c>
      <c r="M2062">
        <v>125.7651</v>
      </c>
      <c r="N2062" t="s">
        <v>23</v>
      </c>
      <c r="O2062" t="s">
        <v>23</v>
      </c>
      <c r="P2062" t="s">
        <v>23</v>
      </c>
      <c r="Q2062" t="s">
        <v>23</v>
      </c>
      <c r="R2062" t="s">
        <v>23</v>
      </c>
      <c r="S2062">
        <v>105.7868</v>
      </c>
      <c r="T2062" t="s">
        <v>23</v>
      </c>
      <c r="U2062" t="s">
        <v>23</v>
      </c>
    </row>
    <row r="2063" spans="1:21" x14ac:dyDescent="0.25">
      <c r="A2063" s="1">
        <v>42325</v>
      </c>
      <c r="B2063">
        <v>94.146900000000002</v>
      </c>
      <c r="C2063">
        <v>149.34</v>
      </c>
      <c r="D2063">
        <v>106.80119999999999</v>
      </c>
      <c r="E2063">
        <v>106.3343</v>
      </c>
      <c r="F2063">
        <v>123.3447</v>
      </c>
      <c r="G2063" t="s">
        <v>23</v>
      </c>
      <c r="H2063" t="s">
        <v>23</v>
      </c>
      <c r="I2063">
        <v>155.22790000000001</v>
      </c>
      <c r="J2063">
        <v>231.2</v>
      </c>
      <c r="K2063">
        <v>308.16000000000003</v>
      </c>
      <c r="L2063">
        <v>253.32</v>
      </c>
      <c r="M2063">
        <v>125.8133</v>
      </c>
      <c r="N2063" t="s">
        <v>23</v>
      </c>
      <c r="O2063" t="s">
        <v>23</v>
      </c>
      <c r="P2063" t="s">
        <v>23</v>
      </c>
      <c r="Q2063" t="s">
        <v>23</v>
      </c>
      <c r="R2063" t="s">
        <v>23</v>
      </c>
      <c r="S2063">
        <v>105.9569</v>
      </c>
      <c r="T2063" t="s">
        <v>23</v>
      </c>
      <c r="U2063" t="s">
        <v>23</v>
      </c>
    </row>
    <row r="2064" spans="1:21" x14ac:dyDescent="0.25">
      <c r="A2064" s="1">
        <v>42326</v>
      </c>
      <c r="B2064">
        <v>94.419700000000006</v>
      </c>
      <c r="C2064">
        <v>149.59</v>
      </c>
      <c r="D2064">
        <v>106.5629</v>
      </c>
      <c r="E2064">
        <v>106.3005</v>
      </c>
      <c r="F2064">
        <v>123.2719</v>
      </c>
      <c r="G2064" t="s">
        <v>23</v>
      </c>
      <c r="H2064" t="s">
        <v>23</v>
      </c>
      <c r="I2064">
        <v>156</v>
      </c>
      <c r="J2064">
        <v>230.76</v>
      </c>
      <c r="K2064">
        <v>307.8</v>
      </c>
      <c r="L2064">
        <v>252.33</v>
      </c>
      <c r="M2064">
        <v>125.91549999999999</v>
      </c>
      <c r="N2064" t="s">
        <v>23</v>
      </c>
      <c r="O2064" t="s">
        <v>23</v>
      </c>
      <c r="P2064" t="s">
        <v>23</v>
      </c>
      <c r="Q2064" t="s">
        <v>23</v>
      </c>
      <c r="R2064" t="s">
        <v>23</v>
      </c>
      <c r="S2064">
        <v>105.8121</v>
      </c>
      <c r="T2064" t="s">
        <v>23</v>
      </c>
      <c r="U2064" t="s">
        <v>23</v>
      </c>
    </row>
    <row r="2065" spans="1:21" x14ac:dyDescent="0.25">
      <c r="A2065" s="1">
        <v>42327</v>
      </c>
      <c r="B2065">
        <v>94.829099999999997</v>
      </c>
      <c r="C2065">
        <v>149.84</v>
      </c>
      <c r="D2065">
        <v>106.5939</v>
      </c>
      <c r="E2065">
        <v>106.30759999999999</v>
      </c>
      <c r="F2065">
        <v>123.2804</v>
      </c>
      <c r="G2065" t="s">
        <v>23</v>
      </c>
      <c r="H2065" t="s">
        <v>23</v>
      </c>
      <c r="I2065">
        <v>156.27379999999999</v>
      </c>
      <c r="J2065">
        <v>230.88</v>
      </c>
      <c r="K2065">
        <v>308.08</v>
      </c>
      <c r="L2065">
        <v>252.43</v>
      </c>
      <c r="M2065">
        <v>125.9761</v>
      </c>
      <c r="N2065" t="s">
        <v>23</v>
      </c>
      <c r="O2065" t="s">
        <v>23</v>
      </c>
      <c r="P2065" t="s">
        <v>23</v>
      </c>
      <c r="Q2065" t="s">
        <v>23</v>
      </c>
      <c r="R2065" t="s">
        <v>23</v>
      </c>
      <c r="S2065">
        <v>105.9624</v>
      </c>
      <c r="T2065" t="s">
        <v>23</v>
      </c>
      <c r="U2065" t="s">
        <v>23</v>
      </c>
    </row>
    <row r="2066" spans="1:21" x14ac:dyDescent="0.25">
      <c r="A2066" s="1">
        <v>42328</v>
      </c>
      <c r="B2066">
        <v>94.745400000000004</v>
      </c>
      <c r="C2066">
        <v>149.76</v>
      </c>
      <c r="D2066">
        <v>106.458</v>
      </c>
      <c r="E2066">
        <v>106.1614</v>
      </c>
      <c r="F2066">
        <v>123.21299999999999</v>
      </c>
      <c r="G2066" t="s">
        <v>23</v>
      </c>
      <c r="H2066" t="s">
        <v>23</v>
      </c>
      <c r="I2066">
        <v>156.25149999999999</v>
      </c>
      <c r="J2066">
        <v>230.91</v>
      </c>
      <c r="K2066">
        <v>308.19</v>
      </c>
      <c r="L2066">
        <v>252.55</v>
      </c>
      <c r="M2066">
        <v>126.0921</v>
      </c>
      <c r="N2066" t="s">
        <v>23</v>
      </c>
      <c r="O2066" t="s">
        <v>23</v>
      </c>
      <c r="P2066" t="s">
        <v>23</v>
      </c>
      <c r="Q2066" t="s">
        <v>23</v>
      </c>
      <c r="R2066" t="s">
        <v>23</v>
      </c>
      <c r="S2066">
        <v>105.84269999999999</v>
      </c>
      <c r="T2066" t="s">
        <v>23</v>
      </c>
      <c r="U2066" t="s">
        <v>23</v>
      </c>
    </row>
    <row r="2067" spans="1:21" x14ac:dyDescent="0.25">
      <c r="A2067" s="1">
        <v>42331</v>
      </c>
      <c r="B2067">
        <v>94.484099999999998</v>
      </c>
      <c r="C2067">
        <v>149.54</v>
      </c>
      <c r="D2067">
        <v>106.3921</v>
      </c>
      <c r="E2067">
        <v>106.14790000000001</v>
      </c>
      <c r="F2067">
        <v>123.1917</v>
      </c>
      <c r="G2067" t="s">
        <v>23</v>
      </c>
      <c r="H2067" t="s">
        <v>23</v>
      </c>
      <c r="I2067">
        <v>156.32849999999999</v>
      </c>
      <c r="J2067">
        <v>231.07</v>
      </c>
      <c r="K2067">
        <v>308.27999999999997</v>
      </c>
      <c r="L2067">
        <v>252.42</v>
      </c>
      <c r="M2067">
        <v>126.0663</v>
      </c>
      <c r="N2067" t="s">
        <v>23</v>
      </c>
      <c r="O2067" t="s">
        <v>23</v>
      </c>
      <c r="P2067" t="s">
        <v>23</v>
      </c>
      <c r="Q2067" t="s">
        <v>23</v>
      </c>
      <c r="R2067" t="s">
        <v>23</v>
      </c>
      <c r="S2067">
        <v>105.8263</v>
      </c>
      <c r="T2067" t="s">
        <v>23</v>
      </c>
      <c r="U2067" t="s">
        <v>23</v>
      </c>
    </row>
    <row r="2068" spans="1:21" x14ac:dyDescent="0.25">
      <c r="A2068" s="1">
        <v>42332</v>
      </c>
      <c r="B2068">
        <v>94.613500000000002</v>
      </c>
      <c r="C2068">
        <v>149.74</v>
      </c>
      <c r="D2068">
        <v>106.41249999999999</v>
      </c>
      <c r="E2068">
        <v>106.1549</v>
      </c>
      <c r="F2068">
        <v>123.1939</v>
      </c>
      <c r="G2068" t="s">
        <v>23</v>
      </c>
      <c r="H2068" t="s">
        <v>23</v>
      </c>
      <c r="I2068">
        <v>156.10230000000001</v>
      </c>
      <c r="J2068">
        <v>231.13</v>
      </c>
      <c r="K2068">
        <v>308.58999999999997</v>
      </c>
      <c r="L2068">
        <v>252.67</v>
      </c>
      <c r="M2068">
        <v>126.14019999999999</v>
      </c>
      <c r="N2068" t="s">
        <v>23</v>
      </c>
      <c r="O2068" t="s">
        <v>23</v>
      </c>
      <c r="P2068" t="s">
        <v>23</v>
      </c>
      <c r="Q2068" t="s">
        <v>23</v>
      </c>
      <c r="R2068" t="s">
        <v>23</v>
      </c>
      <c r="S2068">
        <v>106.0167</v>
      </c>
      <c r="T2068" t="s">
        <v>23</v>
      </c>
      <c r="U2068" t="s">
        <v>23</v>
      </c>
    </row>
    <row r="2069" spans="1:21" x14ac:dyDescent="0.25">
      <c r="A2069" s="1">
        <v>42333</v>
      </c>
      <c r="B2069">
        <v>94.541300000000007</v>
      </c>
      <c r="C2069">
        <v>149.58000000000001</v>
      </c>
      <c r="D2069">
        <v>106.3721</v>
      </c>
      <c r="E2069">
        <v>106.1044</v>
      </c>
      <c r="F2069">
        <v>123.1712</v>
      </c>
      <c r="G2069" t="s">
        <v>23</v>
      </c>
      <c r="H2069" t="s">
        <v>23</v>
      </c>
      <c r="I2069">
        <v>156.00450000000001</v>
      </c>
      <c r="J2069">
        <v>231.16</v>
      </c>
      <c r="K2069">
        <v>309.08999999999997</v>
      </c>
      <c r="L2069">
        <v>252.93</v>
      </c>
      <c r="M2069">
        <v>126.0819</v>
      </c>
      <c r="N2069" t="s">
        <v>23</v>
      </c>
      <c r="O2069" t="s">
        <v>23</v>
      </c>
      <c r="P2069" t="s">
        <v>23</v>
      </c>
      <c r="Q2069" t="s">
        <v>23</v>
      </c>
      <c r="R2069" t="s">
        <v>23</v>
      </c>
      <c r="S2069">
        <v>105.8335</v>
      </c>
      <c r="T2069" t="s">
        <v>23</v>
      </c>
      <c r="U2069" t="s">
        <v>23</v>
      </c>
    </row>
    <row r="2070" spans="1:21" x14ac:dyDescent="0.25">
      <c r="A2070" s="1">
        <v>42334</v>
      </c>
      <c r="B2070">
        <v>94.541300000000007</v>
      </c>
      <c r="C2070">
        <v>149.58000000000001</v>
      </c>
      <c r="D2070">
        <v>106.3721</v>
      </c>
      <c r="E2070">
        <v>106.1044</v>
      </c>
      <c r="F2070">
        <v>123.1712</v>
      </c>
      <c r="G2070" t="s">
        <v>23</v>
      </c>
      <c r="H2070" t="s">
        <v>23</v>
      </c>
      <c r="I2070">
        <v>156.00450000000001</v>
      </c>
      <c r="J2070">
        <v>231.16</v>
      </c>
      <c r="K2070">
        <v>309.08999999999997</v>
      </c>
      <c r="L2070">
        <v>252.93</v>
      </c>
      <c r="M2070">
        <v>126.077</v>
      </c>
      <c r="N2070" t="s">
        <v>23</v>
      </c>
      <c r="O2070" t="s">
        <v>23</v>
      </c>
      <c r="P2070" t="s">
        <v>23</v>
      </c>
      <c r="Q2070" t="s">
        <v>23</v>
      </c>
      <c r="R2070" t="s">
        <v>23</v>
      </c>
      <c r="S2070">
        <v>105.8335</v>
      </c>
      <c r="T2070" t="s">
        <v>23</v>
      </c>
      <c r="U2070" t="s">
        <v>23</v>
      </c>
    </row>
    <row r="2071" spans="1:21" x14ac:dyDescent="0.25">
      <c r="A2071" s="1">
        <v>42335</v>
      </c>
      <c r="B2071">
        <v>94.610699999999994</v>
      </c>
      <c r="C2071">
        <v>149.65</v>
      </c>
      <c r="D2071">
        <v>106.38200000000001</v>
      </c>
      <c r="E2071">
        <v>106.1104</v>
      </c>
      <c r="F2071">
        <v>123.1735</v>
      </c>
      <c r="G2071" t="s">
        <v>23</v>
      </c>
      <c r="H2071" t="s">
        <v>23</v>
      </c>
      <c r="I2071">
        <v>155.8852</v>
      </c>
      <c r="J2071">
        <v>231.34</v>
      </c>
      <c r="K2071">
        <v>309.77</v>
      </c>
      <c r="L2071">
        <v>253.22</v>
      </c>
      <c r="M2071">
        <v>126.23860000000001</v>
      </c>
      <c r="N2071" t="s">
        <v>23</v>
      </c>
      <c r="O2071" t="s">
        <v>23</v>
      </c>
      <c r="P2071" t="s">
        <v>23</v>
      </c>
      <c r="Q2071" t="s">
        <v>23</v>
      </c>
      <c r="R2071" t="s">
        <v>23</v>
      </c>
      <c r="S2071">
        <v>105.6891</v>
      </c>
      <c r="T2071" t="s">
        <v>23</v>
      </c>
      <c r="U2071" t="s">
        <v>23</v>
      </c>
    </row>
    <row r="2072" spans="1:21" x14ac:dyDescent="0.25">
      <c r="A2072" s="1">
        <v>42338</v>
      </c>
      <c r="B2072">
        <v>94.325999999999993</v>
      </c>
      <c r="C2072">
        <v>149.44999999999999</v>
      </c>
      <c r="D2072">
        <v>106.3758</v>
      </c>
      <c r="E2072">
        <v>106.0976</v>
      </c>
      <c r="F2072">
        <v>123.17149999999999</v>
      </c>
      <c r="G2072" t="s">
        <v>23</v>
      </c>
      <c r="H2072" t="s">
        <v>23</v>
      </c>
      <c r="I2072">
        <v>155.6858</v>
      </c>
      <c r="J2072">
        <v>231.33</v>
      </c>
      <c r="K2072">
        <v>310.24</v>
      </c>
      <c r="L2072">
        <v>253.35</v>
      </c>
      <c r="M2072">
        <v>126.2478</v>
      </c>
      <c r="N2072" t="s">
        <v>23</v>
      </c>
      <c r="O2072" t="s">
        <v>23</v>
      </c>
      <c r="P2072" t="s">
        <v>23</v>
      </c>
      <c r="Q2072" t="s">
        <v>23</v>
      </c>
      <c r="R2072" t="s">
        <v>23</v>
      </c>
      <c r="S2072">
        <v>105.8143</v>
      </c>
      <c r="T2072" t="s">
        <v>23</v>
      </c>
      <c r="U2072" t="s">
        <v>23</v>
      </c>
    </row>
    <row r="2073" spans="1:21" x14ac:dyDescent="0.25">
      <c r="A2073" s="1">
        <v>42339</v>
      </c>
      <c r="B2073">
        <v>94.316400000000002</v>
      </c>
      <c r="C2073">
        <v>149.57</v>
      </c>
      <c r="D2073">
        <v>106.31959999999999</v>
      </c>
      <c r="E2073">
        <v>106.0723</v>
      </c>
      <c r="F2073">
        <v>123.1527</v>
      </c>
      <c r="G2073" t="s">
        <v>23</v>
      </c>
      <c r="H2073" t="s">
        <v>23</v>
      </c>
      <c r="I2073">
        <v>155.6395</v>
      </c>
      <c r="J2073">
        <v>231.32</v>
      </c>
      <c r="K2073">
        <v>310.68</v>
      </c>
      <c r="L2073">
        <v>253.27</v>
      </c>
      <c r="M2073">
        <v>126.26090000000001</v>
      </c>
      <c r="N2073" t="s">
        <v>23</v>
      </c>
      <c r="O2073" t="s">
        <v>23</v>
      </c>
      <c r="P2073" t="s">
        <v>23</v>
      </c>
      <c r="Q2073" t="s">
        <v>23</v>
      </c>
      <c r="R2073" t="s">
        <v>23</v>
      </c>
      <c r="S2073">
        <v>105.7818</v>
      </c>
      <c r="T2073" t="s">
        <v>23</v>
      </c>
      <c r="U2073" t="s">
        <v>23</v>
      </c>
    </row>
    <row r="2074" spans="1:21" x14ac:dyDescent="0.25">
      <c r="A2074" s="1">
        <v>42340</v>
      </c>
      <c r="B2074">
        <v>94.222200000000001</v>
      </c>
      <c r="C2074">
        <v>149.56</v>
      </c>
      <c r="D2074">
        <v>106.3169</v>
      </c>
      <c r="E2074">
        <v>106.0534</v>
      </c>
      <c r="F2074">
        <v>123.1481</v>
      </c>
      <c r="G2074" t="s">
        <v>23</v>
      </c>
      <c r="H2074" t="s">
        <v>23</v>
      </c>
      <c r="I2074">
        <v>155.90649999999999</v>
      </c>
      <c r="J2074">
        <v>231.14</v>
      </c>
      <c r="K2074">
        <v>310.20999999999998</v>
      </c>
      <c r="L2074">
        <v>253.2</v>
      </c>
      <c r="M2074">
        <v>126.4575</v>
      </c>
      <c r="N2074" t="s">
        <v>23</v>
      </c>
      <c r="O2074" t="s">
        <v>23</v>
      </c>
      <c r="P2074" t="s">
        <v>23</v>
      </c>
      <c r="Q2074" t="s">
        <v>23</v>
      </c>
      <c r="R2074" t="s">
        <v>23</v>
      </c>
      <c r="S2074">
        <v>105.84399999999999</v>
      </c>
      <c r="T2074" t="s">
        <v>23</v>
      </c>
      <c r="U2074" t="s">
        <v>23</v>
      </c>
    </row>
    <row r="2075" spans="1:21" x14ac:dyDescent="0.25">
      <c r="A2075" s="1">
        <v>42341</v>
      </c>
      <c r="B2075">
        <v>94.072100000000006</v>
      </c>
      <c r="C2075">
        <v>149.62</v>
      </c>
      <c r="D2075">
        <v>106.3815</v>
      </c>
      <c r="E2075">
        <v>106.0856</v>
      </c>
      <c r="F2075">
        <v>123.1712</v>
      </c>
      <c r="G2075" t="s">
        <v>23</v>
      </c>
      <c r="H2075" t="s">
        <v>23</v>
      </c>
      <c r="I2075">
        <v>155.37440000000001</v>
      </c>
      <c r="J2075">
        <v>231</v>
      </c>
      <c r="K2075">
        <v>309.12</v>
      </c>
      <c r="L2075">
        <v>251.75</v>
      </c>
      <c r="M2075">
        <v>126.41459999999999</v>
      </c>
      <c r="N2075" t="s">
        <v>23</v>
      </c>
      <c r="O2075" t="s">
        <v>23</v>
      </c>
      <c r="P2075" t="s">
        <v>23</v>
      </c>
      <c r="Q2075" t="s">
        <v>23</v>
      </c>
      <c r="R2075" t="s">
        <v>23</v>
      </c>
      <c r="S2075">
        <v>105.8794</v>
      </c>
      <c r="T2075" t="s">
        <v>23</v>
      </c>
      <c r="U2075" t="s">
        <v>23</v>
      </c>
    </row>
    <row r="2076" spans="1:21" x14ac:dyDescent="0.25">
      <c r="A2076" s="1">
        <v>42342</v>
      </c>
      <c r="B2076">
        <v>94.213399999999993</v>
      </c>
      <c r="C2076">
        <v>149.57</v>
      </c>
      <c r="D2076">
        <v>106.0976</v>
      </c>
      <c r="E2076">
        <v>105.99469999999999</v>
      </c>
      <c r="F2076">
        <v>123.0762</v>
      </c>
      <c r="G2076" t="s">
        <v>23</v>
      </c>
      <c r="H2076" t="s">
        <v>23</v>
      </c>
      <c r="I2076">
        <v>156.37610000000001</v>
      </c>
      <c r="J2076">
        <v>230.85</v>
      </c>
      <c r="K2076">
        <v>308.77999999999997</v>
      </c>
      <c r="L2076">
        <v>252.13</v>
      </c>
      <c r="M2076">
        <v>126.51779999999999</v>
      </c>
      <c r="N2076" t="s">
        <v>23</v>
      </c>
      <c r="O2076" t="s">
        <v>23</v>
      </c>
      <c r="P2076" t="s">
        <v>23</v>
      </c>
      <c r="Q2076" t="s">
        <v>23</v>
      </c>
      <c r="R2076" t="s">
        <v>23</v>
      </c>
      <c r="S2076">
        <v>105.8361</v>
      </c>
      <c r="T2076" t="s">
        <v>23</v>
      </c>
      <c r="U2076" t="s">
        <v>23</v>
      </c>
    </row>
    <row r="2077" spans="1:21" x14ac:dyDescent="0.25">
      <c r="A2077" s="1">
        <v>42345</v>
      </c>
      <c r="B2077">
        <v>93.997900000000001</v>
      </c>
      <c r="C2077">
        <v>149.57</v>
      </c>
      <c r="D2077">
        <v>106.1206</v>
      </c>
      <c r="E2077">
        <v>105.973</v>
      </c>
      <c r="F2077">
        <v>123.08369999999999</v>
      </c>
      <c r="G2077" t="s">
        <v>23</v>
      </c>
      <c r="H2077" t="s">
        <v>23</v>
      </c>
      <c r="I2077">
        <v>156.5986</v>
      </c>
      <c r="J2077">
        <v>230.7</v>
      </c>
      <c r="K2077">
        <v>308.75</v>
      </c>
      <c r="L2077">
        <v>251.78</v>
      </c>
      <c r="M2077">
        <v>126.8282</v>
      </c>
      <c r="N2077" t="s">
        <v>23</v>
      </c>
      <c r="O2077" t="s">
        <v>23</v>
      </c>
      <c r="P2077" t="s">
        <v>23</v>
      </c>
      <c r="Q2077" t="s">
        <v>23</v>
      </c>
      <c r="R2077" t="s">
        <v>23</v>
      </c>
      <c r="S2077">
        <v>105.9273</v>
      </c>
      <c r="T2077" t="s">
        <v>23</v>
      </c>
      <c r="U2077" t="s">
        <v>23</v>
      </c>
    </row>
    <row r="2078" spans="1:21" x14ac:dyDescent="0.25">
      <c r="A2078" s="1">
        <v>42346</v>
      </c>
      <c r="B2078">
        <v>94.097800000000007</v>
      </c>
      <c r="C2078">
        <v>149.52000000000001</v>
      </c>
      <c r="D2078">
        <v>106.1558</v>
      </c>
      <c r="E2078">
        <v>106.0035</v>
      </c>
      <c r="F2078">
        <v>123.09439999999999</v>
      </c>
      <c r="G2078" t="s">
        <v>23</v>
      </c>
      <c r="H2078" t="s">
        <v>23</v>
      </c>
      <c r="I2078">
        <v>156.39940000000001</v>
      </c>
      <c r="J2078">
        <v>230.5</v>
      </c>
      <c r="K2078">
        <v>308.18</v>
      </c>
      <c r="L2078">
        <v>251.77</v>
      </c>
      <c r="M2078">
        <v>126.8171</v>
      </c>
      <c r="N2078" t="s">
        <v>23</v>
      </c>
      <c r="O2078" t="s">
        <v>23</v>
      </c>
      <c r="P2078" t="s">
        <v>23</v>
      </c>
      <c r="Q2078" t="s">
        <v>23</v>
      </c>
      <c r="R2078" t="s">
        <v>23</v>
      </c>
      <c r="S2078">
        <v>105.87560000000001</v>
      </c>
      <c r="T2078" t="s">
        <v>23</v>
      </c>
      <c r="U2078" t="s">
        <v>23</v>
      </c>
    </row>
    <row r="2079" spans="1:21" x14ac:dyDescent="0.25">
      <c r="A2079" s="1">
        <v>42347</v>
      </c>
      <c r="B2079">
        <v>94.105800000000002</v>
      </c>
      <c r="C2079">
        <v>149.58000000000001</v>
      </c>
      <c r="D2079">
        <v>106.2546</v>
      </c>
      <c r="E2079">
        <v>106.0309</v>
      </c>
      <c r="F2079">
        <v>123.1296</v>
      </c>
      <c r="G2079" t="s">
        <v>23</v>
      </c>
      <c r="H2079" t="s">
        <v>23</v>
      </c>
      <c r="I2079">
        <v>156.0488</v>
      </c>
      <c r="J2079">
        <v>230.1</v>
      </c>
      <c r="K2079">
        <v>308.02999999999997</v>
      </c>
      <c r="L2079">
        <v>252.27</v>
      </c>
      <c r="M2079">
        <v>126.8403</v>
      </c>
      <c r="N2079" t="s">
        <v>23</v>
      </c>
      <c r="O2079" t="s">
        <v>23</v>
      </c>
      <c r="P2079" t="s">
        <v>23</v>
      </c>
      <c r="Q2079" t="s">
        <v>23</v>
      </c>
      <c r="R2079" t="s">
        <v>23</v>
      </c>
      <c r="S2079">
        <v>106.003</v>
      </c>
      <c r="T2079" t="s">
        <v>23</v>
      </c>
      <c r="U2079" t="s">
        <v>23</v>
      </c>
    </row>
    <row r="2080" spans="1:21" x14ac:dyDescent="0.25">
      <c r="A2080" s="1">
        <v>42348</v>
      </c>
      <c r="B2080">
        <v>94.277900000000002</v>
      </c>
      <c r="C2080">
        <v>149.69</v>
      </c>
      <c r="D2080">
        <v>106.2765</v>
      </c>
      <c r="E2080">
        <v>106.089</v>
      </c>
      <c r="F2080">
        <v>123.1183</v>
      </c>
      <c r="G2080" t="s">
        <v>23</v>
      </c>
      <c r="H2080" t="s">
        <v>23</v>
      </c>
      <c r="I2080">
        <v>156.05619999999999</v>
      </c>
      <c r="J2080">
        <v>230.67</v>
      </c>
      <c r="K2080">
        <v>308.88</v>
      </c>
      <c r="L2080">
        <v>252.76</v>
      </c>
      <c r="M2080">
        <v>126.91849999999999</v>
      </c>
      <c r="N2080" t="s">
        <v>23</v>
      </c>
      <c r="O2080" t="s">
        <v>23</v>
      </c>
      <c r="P2080" t="s">
        <v>23</v>
      </c>
      <c r="Q2080" t="s">
        <v>23</v>
      </c>
      <c r="R2080" t="s">
        <v>23</v>
      </c>
      <c r="S2080">
        <v>105.99290000000001</v>
      </c>
      <c r="T2080" t="s">
        <v>23</v>
      </c>
      <c r="U2080" t="s">
        <v>23</v>
      </c>
    </row>
    <row r="2081" spans="1:21" x14ac:dyDescent="0.25">
      <c r="A2081" s="1">
        <v>42349</v>
      </c>
      <c r="B2081">
        <v>95.143900000000002</v>
      </c>
      <c r="C2081">
        <v>150.47</v>
      </c>
      <c r="D2081">
        <v>106.9577</v>
      </c>
      <c r="E2081">
        <v>106.47750000000001</v>
      </c>
      <c r="F2081">
        <v>123.3817</v>
      </c>
      <c r="G2081" t="s">
        <v>23</v>
      </c>
      <c r="H2081" t="s">
        <v>23</v>
      </c>
      <c r="I2081">
        <v>156.5615</v>
      </c>
      <c r="J2081">
        <v>231.6</v>
      </c>
      <c r="K2081">
        <v>309.93</v>
      </c>
      <c r="L2081">
        <v>253.21</v>
      </c>
      <c r="M2081">
        <v>127.048</v>
      </c>
      <c r="N2081" t="s">
        <v>23</v>
      </c>
      <c r="O2081" t="s">
        <v>23</v>
      </c>
      <c r="P2081" t="s">
        <v>23</v>
      </c>
      <c r="Q2081" t="s">
        <v>23</v>
      </c>
      <c r="R2081" t="s">
        <v>23</v>
      </c>
      <c r="S2081">
        <v>106.1541</v>
      </c>
      <c r="T2081" t="s">
        <v>23</v>
      </c>
      <c r="U2081" t="s">
        <v>23</v>
      </c>
    </row>
    <row r="2082" spans="1:21" x14ac:dyDescent="0.25">
      <c r="A2082" s="1">
        <v>42352</v>
      </c>
      <c r="B2082">
        <v>94.447999999999993</v>
      </c>
      <c r="C2082">
        <v>149.72999999999999</v>
      </c>
      <c r="D2082">
        <v>106.4521</v>
      </c>
      <c r="E2082">
        <v>106.91849999999999</v>
      </c>
      <c r="F2082">
        <v>123.5585</v>
      </c>
      <c r="G2082" t="s">
        <v>23</v>
      </c>
      <c r="H2082" t="s">
        <v>23</v>
      </c>
      <c r="I2082">
        <v>157.01400000000001</v>
      </c>
      <c r="J2082">
        <v>232.39</v>
      </c>
      <c r="K2082">
        <v>310.14</v>
      </c>
      <c r="L2082">
        <v>253.23</v>
      </c>
      <c r="M2082">
        <v>126.9603</v>
      </c>
      <c r="N2082" t="s">
        <v>23</v>
      </c>
      <c r="O2082" t="s">
        <v>23</v>
      </c>
      <c r="P2082" t="s">
        <v>23</v>
      </c>
      <c r="Q2082" t="s">
        <v>23</v>
      </c>
      <c r="R2082" t="s">
        <v>23</v>
      </c>
      <c r="S2082">
        <v>106.03959999999999</v>
      </c>
      <c r="T2082" t="s">
        <v>23</v>
      </c>
      <c r="U2082" t="s">
        <v>23</v>
      </c>
    </row>
    <row r="2083" spans="1:21" x14ac:dyDescent="0.25">
      <c r="A2083" s="1">
        <v>42353</v>
      </c>
      <c r="B2083">
        <v>94.466200000000001</v>
      </c>
      <c r="C2083">
        <v>149.58000000000001</v>
      </c>
      <c r="D2083">
        <v>105.3965</v>
      </c>
      <c r="E2083">
        <v>105.40649999999999</v>
      </c>
      <c r="F2083">
        <v>122.3943</v>
      </c>
      <c r="G2083" t="s">
        <v>23</v>
      </c>
      <c r="H2083" t="s">
        <v>23</v>
      </c>
      <c r="I2083">
        <v>156.43700000000001</v>
      </c>
      <c r="J2083">
        <v>232.09</v>
      </c>
      <c r="K2083">
        <v>310.33999999999997</v>
      </c>
      <c r="L2083">
        <v>253.22</v>
      </c>
      <c r="M2083">
        <v>126.91800000000001</v>
      </c>
      <c r="N2083" t="s">
        <v>23</v>
      </c>
      <c r="O2083" t="s">
        <v>23</v>
      </c>
      <c r="P2083" t="s">
        <v>23</v>
      </c>
      <c r="Q2083" t="s">
        <v>23</v>
      </c>
      <c r="R2083" t="s">
        <v>23</v>
      </c>
      <c r="S2083">
        <v>106.10760000000001</v>
      </c>
      <c r="T2083" t="s">
        <v>23</v>
      </c>
      <c r="U2083" t="s">
        <v>23</v>
      </c>
    </row>
    <row r="2084" spans="1:21" x14ac:dyDescent="0.25">
      <c r="A2084" s="1">
        <v>42354</v>
      </c>
      <c r="B2084">
        <v>94.352500000000006</v>
      </c>
      <c r="C2084">
        <v>149.87</v>
      </c>
      <c r="D2084">
        <v>104.9644</v>
      </c>
      <c r="E2084">
        <v>105.05</v>
      </c>
      <c r="F2084">
        <v>122.1506</v>
      </c>
      <c r="G2084" t="s">
        <v>23</v>
      </c>
      <c r="H2084" t="s">
        <v>23</v>
      </c>
      <c r="I2084">
        <v>155.8929</v>
      </c>
      <c r="J2084">
        <v>232.33</v>
      </c>
      <c r="K2084">
        <v>310.51</v>
      </c>
      <c r="L2084">
        <v>252.83</v>
      </c>
      <c r="M2084">
        <v>127.1549</v>
      </c>
      <c r="N2084" t="s">
        <v>23</v>
      </c>
      <c r="O2084" t="s">
        <v>23</v>
      </c>
      <c r="P2084" t="s">
        <v>23</v>
      </c>
      <c r="Q2084" t="s">
        <v>23</v>
      </c>
      <c r="R2084" t="s">
        <v>23</v>
      </c>
      <c r="S2084">
        <v>106.12690000000001</v>
      </c>
      <c r="T2084" t="s">
        <v>23</v>
      </c>
      <c r="U2084" t="s">
        <v>23</v>
      </c>
    </row>
    <row r="2085" spans="1:21" x14ac:dyDescent="0.25">
      <c r="A2085" s="1">
        <v>42355</v>
      </c>
      <c r="B2085">
        <v>94.354799999999997</v>
      </c>
      <c r="C2085">
        <v>149.71</v>
      </c>
      <c r="D2085">
        <v>105.0095</v>
      </c>
      <c r="E2085">
        <v>105.002</v>
      </c>
      <c r="F2085">
        <v>122.136</v>
      </c>
      <c r="G2085" t="s">
        <v>23</v>
      </c>
      <c r="H2085" t="s">
        <v>23</v>
      </c>
      <c r="I2085">
        <v>156.36330000000001</v>
      </c>
      <c r="J2085">
        <v>232.42</v>
      </c>
      <c r="K2085">
        <v>310.54000000000002</v>
      </c>
      <c r="L2085">
        <v>252.79</v>
      </c>
      <c r="M2085">
        <v>127.2364</v>
      </c>
      <c r="N2085" t="s">
        <v>23</v>
      </c>
      <c r="O2085" t="s">
        <v>23</v>
      </c>
      <c r="P2085" t="s">
        <v>23</v>
      </c>
      <c r="Q2085" t="s">
        <v>23</v>
      </c>
      <c r="R2085" t="s">
        <v>23</v>
      </c>
      <c r="S2085">
        <v>106.1566</v>
      </c>
      <c r="T2085" t="s">
        <v>23</v>
      </c>
      <c r="U2085" t="s">
        <v>23</v>
      </c>
    </row>
    <row r="2086" spans="1:21" x14ac:dyDescent="0.25">
      <c r="A2086" s="1">
        <v>42356</v>
      </c>
      <c r="B2086">
        <v>93.992800000000003</v>
      </c>
      <c r="C2086">
        <v>149.55000000000001</v>
      </c>
      <c r="D2086">
        <v>105.3197</v>
      </c>
      <c r="E2086">
        <v>105.20659999999999</v>
      </c>
      <c r="F2086">
        <v>122.25279999999999</v>
      </c>
      <c r="G2086" t="s">
        <v>23</v>
      </c>
      <c r="H2086" t="s">
        <v>23</v>
      </c>
      <c r="I2086">
        <v>156.1808</v>
      </c>
      <c r="J2086">
        <v>232.69</v>
      </c>
      <c r="K2086">
        <v>310.82</v>
      </c>
      <c r="L2086">
        <v>253.09</v>
      </c>
      <c r="M2086">
        <v>127.2525</v>
      </c>
      <c r="N2086" t="s">
        <v>23</v>
      </c>
      <c r="O2086" t="s">
        <v>23</v>
      </c>
      <c r="P2086" t="s">
        <v>23</v>
      </c>
      <c r="Q2086" t="s">
        <v>23</v>
      </c>
      <c r="R2086" t="s">
        <v>23</v>
      </c>
      <c r="S2086">
        <v>106.20350000000001</v>
      </c>
      <c r="T2086" t="s">
        <v>23</v>
      </c>
      <c r="U2086" t="s">
        <v>23</v>
      </c>
    </row>
    <row r="2087" spans="1:21" x14ac:dyDescent="0.25">
      <c r="A2087" s="1">
        <v>42359</v>
      </c>
      <c r="B2087">
        <v>93.631200000000007</v>
      </c>
      <c r="C2087">
        <v>149.34</v>
      </c>
      <c r="D2087">
        <v>105.137</v>
      </c>
      <c r="E2087">
        <v>105.1123</v>
      </c>
      <c r="F2087">
        <v>122.21259999999999</v>
      </c>
      <c r="G2087" t="s">
        <v>23</v>
      </c>
      <c r="H2087" t="s">
        <v>23</v>
      </c>
      <c r="I2087">
        <v>156.84379999999999</v>
      </c>
      <c r="J2087">
        <v>232.93</v>
      </c>
      <c r="K2087">
        <v>310.68</v>
      </c>
      <c r="L2087">
        <v>253.01</v>
      </c>
      <c r="M2087">
        <v>127.1298</v>
      </c>
      <c r="N2087" t="s">
        <v>23</v>
      </c>
      <c r="O2087" t="s">
        <v>23</v>
      </c>
      <c r="P2087" t="s">
        <v>23</v>
      </c>
      <c r="Q2087" t="s">
        <v>23</v>
      </c>
      <c r="R2087" t="s">
        <v>23</v>
      </c>
      <c r="S2087">
        <v>106.3336</v>
      </c>
      <c r="T2087" t="s">
        <v>23</v>
      </c>
      <c r="U2087" t="s">
        <v>23</v>
      </c>
    </row>
    <row r="2088" spans="1:21" x14ac:dyDescent="0.25">
      <c r="A2088" s="1">
        <v>42360</v>
      </c>
      <c r="B2088">
        <v>93.496799999999993</v>
      </c>
      <c r="C2088">
        <v>149.47</v>
      </c>
      <c r="D2088">
        <v>104.52209999999999</v>
      </c>
      <c r="E2088">
        <v>104.7359</v>
      </c>
      <c r="F2088">
        <v>121.9135</v>
      </c>
      <c r="G2088" t="s">
        <v>23</v>
      </c>
      <c r="H2088" t="s">
        <v>23</v>
      </c>
      <c r="I2088">
        <v>156.2962</v>
      </c>
      <c r="J2088">
        <v>232.94</v>
      </c>
      <c r="K2088">
        <v>310.85000000000002</v>
      </c>
      <c r="L2088">
        <v>252.98</v>
      </c>
      <c r="M2088">
        <v>127.0698</v>
      </c>
      <c r="N2088" t="s">
        <v>23</v>
      </c>
      <c r="O2088" t="s">
        <v>23</v>
      </c>
      <c r="P2088" t="s">
        <v>23</v>
      </c>
      <c r="Q2088" t="s">
        <v>23</v>
      </c>
      <c r="R2088" t="s">
        <v>23</v>
      </c>
      <c r="S2088">
        <v>106.2787</v>
      </c>
      <c r="T2088" t="s">
        <v>23</v>
      </c>
      <c r="U2088" t="s">
        <v>23</v>
      </c>
    </row>
    <row r="2089" spans="1:21" x14ac:dyDescent="0.25">
      <c r="A2089" s="1">
        <v>42361</v>
      </c>
      <c r="B2089">
        <v>93.705200000000005</v>
      </c>
      <c r="C2089">
        <v>149.81</v>
      </c>
      <c r="D2089">
        <v>104.4616</v>
      </c>
      <c r="E2089">
        <v>104.62139999999999</v>
      </c>
      <c r="F2089">
        <v>121.8663</v>
      </c>
      <c r="G2089" t="s">
        <v>23</v>
      </c>
      <c r="H2089" t="s">
        <v>23</v>
      </c>
      <c r="I2089">
        <v>156.2209</v>
      </c>
      <c r="J2089">
        <v>232.88</v>
      </c>
      <c r="K2089">
        <v>310.86</v>
      </c>
      <c r="L2089">
        <v>252.88</v>
      </c>
      <c r="M2089">
        <v>126.9936</v>
      </c>
      <c r="N2089" t="s">
        <v>23</v>
      </c>
      <c r="O2089" t="s">
        <v>23</v>
      </c>
      <c r="P2089" t="s">
        <v>23</v>
      </c>
      <c r="Q2089" t="s">
        <v>23</v>
      </c>
      <c r="R2089" t="s">
        <v>23</v>
      </c>
      <c r="S2089">
        <v>106.2321</v>
      </c>
      <c r="T2089" t="s">
        <v>23</v>
      </c>
      <c r="U2089" t="s">
        <v>23</v>
      </c>
    </row>
    <row r="2090" spans="1:21" x14ac:dyDescent="0.25">
      <c r="A2090" s="1">
        <v>42362</v>
      </c>
      <c r="B2090">
        <v>93.7042</v>
      </c>
      <c r="C2090">
        <v>149.88</v>
      </c>
      <c r="D2090">
        <v>104.4782</v>
      </c>
      <c r="E2090">
        <v>104.64449999999999</v>
      </c>
      <c r="F2090">
        <v>121.8754</v>
      </c>
      <c r="G2090" t="s">
        <v>23</v>
      </c>
      <c r="H2090" t="s">
        <v>23</v>
      </c>
      <c r="I2090">
        <v>156.3766</v>
      </c>
      <c r="J2090">
        <v>232.96</v>
      </c>
      <c r="K2090">
        <v>311.12</v>
      </c>
      <c r="L2090">
        <v>253.08</v>
      </c>
      <c r="M2090">
        <v>127.0048</v>
      </c>
      <c r="N2090" t="s">
        <v>23</v>
      </c>
      <c r="O2090" t="s">
        <v>23</v>
      </c>
      <c r="P2090" t="s">
        <v>23</v>
      </c>
      <c r="Q2090" t="s">
        <v>23</v>
      </c>
      <c r="R2090" t="s">
        <v>23</v>
      </c>
      <c r="S2090">
        <v>106.2701</v>
      </c>
      <c r="T2090" t="s">
        <v>23</v>
      </c>
      <c r="U2090" t="s">
        <v>23</v>
      </c>
    </row>
    <row r="2091" spans="1:21" x14ac:dyDescent="0.25">
      <c r="A2091" s="1">
        <v>42363</v>
      </c>
      <c r="B2091">
        <v>93.7042</v>
      </c>
      <c r="C2091">
        <v>149.88</v>
      </c>
      <c r="D2091">
        <v>104.4782</v>
      </c>
      <c r="E2091">
        <v>104.64449999999999</v>
      </c>
      <c r="F2091">
        <v>121.8754</v>
      </c>
      <c r="G2091" t="s">
        <v>23</v>
      </c>
      <c r="H2091" t="s">
        <v>23</v>
      </c>
      <c r="I2091">
        <v>156.3766</v>
      </c>
      <c r="J2091">
        <v>232.96</v>
      </c>
      <c r="K2091">
        <v>311.12</v>
      </c>
      <c r="L2091">
        <v>253.08</v>
      </c>
      <c r="M2091">
        <v>127.0048</v>
      </c>
      <c r="N2091" t="s">
        <v>23</v>
      </c>
      <c r="O2091" t="s">
        <v>23</v>
      </c>
      <c r="P2091" t="s">
        <v>23</v>
      </c>
      <c r="Q2091" t="s">
        <v>23</v>
      </c>
      <c r="R2091" t="s">
        <v>23</v>
      </c>
      <c r="S2091">
        <v>106.2701</v>
      </c>
      <c r="T2091" t="s">
        <v>23</v>
      </c>
      <c r="U2091" t="s">
        <v>23</v>
      </c>
    </row>
    <row r="2092" spans="1:21" x14ac:dyDescent="0.25">
      <c r="A2092" s="1">
        <v>42366</v>
      </c>
      <c r="B2092">
        <v>93.334999999999994</v>
      </c>
      <c r="C2092">
        <v>149.58000000000001</v>
      </c>
      <c r="D2092">
        <v>104.4799</v>
      </c>
      <c r="E2092">
        <v>104.6601</v>
      </c>
      <c r="F2092">
        <v>121.8822</v>
      </c>
      <c r="G2092" t="s">
        <v>23</v>
      </c>
      <c r="H2092" t="s">
        <v>23</v>
      </c>
      <c r="I2092">
        <v>156.33949999999999</v>
      </c>
      <c r="J2092">
        <v>233.23</v>
      </c>
      <c r="K2092">
        <v>311.3</v>
      </c>
      <c r="L2092">
        <v>253.02</v>
      </c>
      <c r="M2092">
        <v>126.9571</v>
      </c>
      <c r="N2092" t="s">
        <v>23</v>
      </c>
      <c r="O2092" t="s">
        <v>23</v>
      </c>
      <c r="P2092" t="s">
        <v>23</v>
      </c>
      <c r="Q2092" t="s">
        <v>23</v>
      </c>
      <c r="R2092" t="s">
        <v>23</v>
      </c>
      <c r="S2092">
        <v>106.18470000000001</v>
      </c>
      <c r="T2092" t="s">
        <v>23</v>
      </c>
      <c r="U2092" t="s">
        <v>23</v>
      </c>
    </row>
    <row r="2093" spans="1:21" x14ac:dyDescent="0.25">
      <c r="A2093" s="1">
        <v>42367</v>
      </c>
      <c r="B2093">
        <v>93.622600000000006</v>
      </c>
      <c r="C2093">
        <v>149.74</v>
      </c>
      <c r="D2093">
        <v>104.3982</v>
      </c>
      <c r="E2093">
        <v>104.53019999999999</v>
      </c>
      <c r="F2093">
        <v>121.8182</v>
      </c>
      <c r="G2093" t="s">
        <v>23</v>
      </c>
      <c r="H2093" t="s">
        <v>23</v>
      </c>
      <c r="I2093">
        <v>155.97319999999999</v>
      </c>
      <c r="J2093">
        <v>232.97</v>
      </c>
      <c r="K2093">
        <v>311.17</v>
      </c>
      <c r="L2093">
        <v>252.92</v>
      </c>
      <c r="M2093">
        <v>126.8417</v>
      </c>
      <c r="N2093" t="s">
        <v>23</v>
      </c>
      <c r="O2093" t="s">
        <v>23</v>
      </c>
      <c r="P2093" t="s">
        <v>23</v>
      </c>
      <c r="Q2093" t="s">
        <v>23</v>
      </c>
      <c r="R2093" t="s">
        <v>23</v>
      </c>
      <c r="S2093">
        <v>106.0471</v>
      </c>
      <c r="T2093" t="s">
        <v>23</v>
      </c>
      <c r="U2093" t="s">
        <v>23</v>
      </c>
    </row>
    <row r="2094" spans="1:21" x14ac:dyDescent="0.25">
      <c r="A2094" s="1">
        <v>42368</v>
      </c>
      <c r="B2094">
        <v>93.593199999999996</v>
      </c>
      <c r="C2094">
        <v>149.91</v>
      </c>
      <c r="D2094">
        <v>104.4203</v>
      </c>
      <c r="E2094">
        <v>104.5488</v>
      </c>
      <c r="F2094">
        <v>121.8282</v>
      </c>
      <c r="G2094" t="s">
        <v>23</v>
      </c>
      <c r="H2094" t="s">
        <v>23</v>
      </c>
      <c r="I2094">
        <v>156.1696</v>
      </c>
      <c r="J2094">
        <v>233.04</v>
      </c>
      <c r="K2094">
        <v>311.31</v>
      </c>
      <c r="L2094">
        <v>253.12</v>
      </c>
      <c r="M2094">
        <v>127.048</v>
      </c>
      <c r="N2094" t="s">
        <v>23</v>
      </c>
      <c r="O2094" t="s">
        <v>23</v>
      </c>
      <c r="P2094" t="s">
        <v>23</v>
      </c>
      <c r="Q2094" t="s">
        <v>23</v>
      </c>
      <c r="R2094" t="s">
        <v>23</v>
      </c>
      <c r="S2094">
        <v>106.2088</v>
      </c>
      <c r="T2094" t="s">
        <v>23</v>
      </c>
      <c r="U2094" t="s">
        <v>23</v>
      </c>
    </row>
    <row r="2095" spans="1:21" x14ac:dyDescent="0.25">
      <c r="A2095" s="1">
        <v>42369</v>
      </c>
      <c r="B2095">
        <v>93.4221</v>
      </c>
      <c r="C2095">
        <v>149.61000000000001</v>
      </c>
      <c r="D2095">
        <v>104.4387</v>
      </c>
      <c r="E2095">
        <v>104.5857</v>
      </c>
      <c r="F2095">
        <v>121.846</v>
      </c>
      <c r="G2095" t="s">
        <v>23</v>
      </c>
      <c r="H2095" t="s">
        <v>23</v>
      </c>
      <c r="I2095">
        <v>156.03559999999999</v>
      </c>
      <c r="J2095">
        <v>233.15</v>
      </c>
      <c r="K2095">
        <v>311.45</v>
      </c>
      <c r="L2095">
        <v>252.88</v>
      </c>
      <c r="M2095">
        <v>127.0577</v>
      </c>
      <c r="N2095" t="s">
        <v>23</v>
      </c>
      <c r="O2095" t="s">
        <v>23</v>
      </c>
      <c r="P2095" t="s">
        <v>23</v>
      </c>
      <c r="Q2095" t="s">
        <v>23</v>
      </c>
      <c r="R2095" t="s">
        <v>23</v>
      </c>
      <c r="S2095">
        <v>106.2527</v>
      </c>
      <c r="T2095" t="s">
        <v>23</v>
      </c>
      <c r="U2095" t="s">
        <v>23</v>
      </c>
    </row>
    <row r="2096" spans="1:21" x14ac:dyDescent="0.25">
      <c r="A2096" s="1">
        <v>42370</v>
      </c>
      <c r="B2096">
        <v>93.4221</v>
      </c>
      <c r="C2096">
        <v>149.61000000000001</v>
      </c>
      <c r="D2096">
        <v>104.4387</v>
      </c>
      <c r="E2096">
        <v>104.5857</v>
      </c>
      <c r="F2096">
        <v>121.846</v>
      </c>
      <c r="G2096" t="s">
        <v>23</v>
      </c>
      <c r="H2096" t="s">
        <v>23</v>
      </c>
      <c r="I2096">
        <v>156.03559999999999</v>
      </c>
      <c r="J2096">
        <v>233.15</v>
      </c>
      <c r="K2096">
        <v>311.45</v>
      </c>
      <c r="L2096">
        <v>252.88</v>
      </c>
      <c r="M2096">
        <v>127.0577</v>
      </c>
      <c r="N2096" t="s">
        <v>23</v>
      </c>
      <c r="O2096" t="s">
        <v>23</v>
      </c>
      <c r="P2096" t="s">
        <v>23</v>
      </c>
      <c r="Q2096" t="s">
        <v>23</v>
      </c>
      <c r="R2096" t="s">
        <v>23</v>
      </c>
      <c r="S2096">
        <v>106.2527</v>
      </c>
      <c r="T2096" t="s">
        <v>23</v>
      </c>
      <c r="U2096" t="s">
        <v>23</v>
      </c>
    </row>
    <row r="2097" spans="1:21" x14ac:dyDescent="0.25">
      <c r="A2097" s="1">
        <v>42373</v>
      </c>
      <c r="B2097">
        <v>93.278400000000005</v>
      </c>
      <c r="C2097">
        <v>149.55000000000001</v>
      </c>
      <c r="D2097">
        <v>104.6888</v>
      </c>
      <c r="E2097">
        <v>104.8112</v>
      </c>
      <c r="F2097">
        <v>121.9988</v>
      </c>
      <c r="G2097" t="s">
        <v>23</v>
      </c>
      <c r="H2097" t="s">
        <v>23</v>
      </c>
      <c r="I2097">
        <v>155.96190000000001</v>
      </c>
      <c r="J2097">
        <v>231.45</v>
      </c>
      <c r="K2097">
        <v>309.83</v>
      </c>
      <c r="L2097">
        <v>250.29</v>
      </c>
      <c r="M2097">
        <v>127.0168</v>
      </c>
      <c r="N2097" t="s">
        <v>23</v>
      </c>
      <c r="O2097" t="s">
        <v>23</v>
      </c>
      <c r="P2097" t="s">
        <v>23</v>
      </c>
      <c r="Q2097" t="s">
        <v>23</v>
      </c>
      <c r="R2097" t="s">
        <v>23</v>
      </c>
      <c r="S2097">
        <v>106.47750000000001</v>
      </c>
      <c r="T2097" t="s">
        <v>23</v>
      </c>
      <c r="U2097" t="s">
        <v>23</v>
      </c>
    </row>
    <row r="2098" spans="1:21" x14ac:dyDescent="0.25">
      <c r="A2098" s="1">
        <v>42374</v>
      </c>
      <c r="B2098">
        <v>92.903099999999995</v>
      </c>
      <c r="C2098">
        <v>149.46</v>
      </c>
      <c r="D2098">
        <v>104.3369</v>
      </c>
      <c r="E2098">
        <v>104.4923</v>
      </c>
      <c r="F2098">
        <v>121.7214</v>
      </c>
      <c r="G2098" t="s">
        <v>23</v>
      </c>
      <c r="H2098" t="s">
        <v>23</v>
      </c>
      <c r="I2098">
        <v>156.09719999999999</v>
      </c>
      <c r="J2098">
        <v>232.06</v>
      </c>
      <c r="K2098">
        <v>310.49</v>
      </c>
      <c r="L2098">
        <v>251.4</v>
      </c>
      <c r="M2098">
        <v>127.0813</v>
      </c>
      <c r="N2098" t="s">
        <v>23</v>
      </c>
      <c r="O2098" t="s">
        <v>23</v>
      </c>
      <c r="P2098" t="s">
        <v>23</v>
      </c>
      <c r="Q2098" t="s">
        <v>23</v>
      </c>
      <c r="R2098" t="s">
        <v>23</v>
      </c>
      <c r="S2098">
        <v>106.4196</v>
      </c>
      <c r="T2098" t="s">
        <v>23</v>
      </c>
      <c r="U2098" t="s">
        <v>23</v>
      </c>
    </row>
    <row r="2099" spans="1:21" x14ac:dyDescent="0.25">
      <c r="A2099" s="1">
        <v>42375</v>
      </c>
      <c r="B2099">
        <v>92.693200000000004</v>
      </c>
      <c r="C2099">
        <v>149.13</v>
      </c>
      <c r="D2099">
        <v>104.41330000000001</v>
      </c>
      <c r="E2099">
        <v>104.61060000000001</v>
      </c>
      <c r="F2099">
        <v>121.7975</v>
      </c>
      <c r="G2099" t="s">
        <v>23</v>
      </c>
      <c r="H2099" t="s">
        <v>23</v>
      </c>
      <c r="I2099">
        <v>156.32239999999999</v>
      </c>
      <c r="J2099">
        <v>231.9</v>
      </c>
      <c r="K2099">
        <v>310.44</v>
      </c>
      <c r="L2099">
        <v>251.47</v>
      </c>
      <c r="M2099">
        <v>127.142</v>
      </c>
      <c r="N2099" t="s">
        <v>23</v>
      </c>
      <c r="O2099" t="s">
        <v>23</v>
      </c>
      <c r="P2099" t="s">
        <v>23</v>
      </c>
      <c r="Q2099" t="s">
        <v>23</v>
      </c>
      <c r="R2099" t="s">
        <v>23</v>
      </c>
      <c r="S2099">
        <v>106.38420000000001</v>
      </c>
      <c r="T2099" t="s">
        <v>23</v>
      </c>
      <c r="U2099" t="s">
        <v>23</v>
      </c>
    </row>
    <row r="2100" spans="1:21" x14ac:dyDescent="0.25">
      <c r="A2100" s="1">
        <v>42376</v>
      </c>
      <c r="B2100">
        <v>93.040999999999997</v>
      </c>
      <c r="C2100">
        <v>148.93</v>
      </c>
      <c r="D2100">
        <v>104.9616</v>
      </c>
      <c r="E2100">
        <v>105.1748</v>
      </c>
      <c r="F2100">
        <v>122.1302</v>
      </c>
      <c r="G2100" t="s">
        <v>23</v>
      </c>
      <c r="H2100" t="s">
        <v>23</v>
      </c>
      <c r="I2100">
        <v>155.4974</v>
      </c>
      <c r="J2100">
        <v>231.43</v>
      </c>
      <c r="K2100">
        <v>310.3</v>
      </c>
      <c r="L2100">
        <v>251.23</v>
      </c>
      <c r="M2100">
        <v>126.8416</v>
      </c>
      <c r="N2100" t="s">
        <v>23</v>
      </c>
      <c r="O2100" t="s">
        <v>23</v>
      </c>
      <c r="P2100" t="s">
        <v>23</v>
      </c>
      <c r="Q2100" t="s">
        <v>23</v>
      </c>
      <c r="R2100" t="s">
        <v>23</v>
      </c>
      <c r="S2100">
        <v>106.327</v>
      </c>
      <c r="T2100" t="s">
        <v>23</v>
      </c>
      <c r="U2100" t="s">
        <v>23</v>
      </c>
    </row>
    <row r="2101" spans="1:21" x14ac:dyDescent="0.25">
      <c r="A2101" s="1">
        <v>42377</v>
      </c>
      <c r="B2101">
        <v>93.259299999999996</v>
      </c>
      <c r="C2101">
        <v>149.16999999999999</v>
      </c>
      <c r="D2101">
        <v>105.36409999999999</v>
      </c>
      <c r="E2101">
        <v>105.27549999999999</v>
      </c>
      <c r="F2101">
        <v>122.34650000000001</v>
      </c>
      <c r="G2101" t="s">
        <v>23</v>
      </c>
      <c r="H2101" t="s">
        <v>23</v>
      </c>
      <c r="I2101">
        <v>154.31659999999999</v>
      </c>
      <c r="J2101">
        <v>232.62</v>
      </c>
      <c r="K2101">
        <v>310.94</v>
      </c>
      <c r="L2101">
        <v>251.63</v>
      </c>
      <c r="M2101">
        <v>126.79689999999999</v>
      </c>
      <c r="N2101" t="s">
        <v>23</v>
      </c>
      <c r="O2101" t="s">
        <v>23</v>
      </c>
      <c r="P2101" t="s">
        <v>23</v>
      </c>
      <c r="Q2101" t="s">
        <v>23</v>
      </c>
      <c r="R2101" t="s">
        <v>23</v>
      </c>
      <c r="S2101">
        <v>106.0634</v>
      </c>
      <c r="T2101" t="s">
        <v>23</v>
      </c>
      <c r="U2101" t="s">
        <v>23</v>
      </c>
    </row>
    <row r="2102" spans="1:21" x14ac:dyDescent="0.25">
      <c r="A2102" s="1">
        <v>42380</v>
      </c>
      <c r="B2102">
        <v>92.382900000000006</v>
      </c>
      <c r="C2102">
        <v>148.63</v>
      </c>
      <c r="D2102">
        <v>105.88979999999999</v>
      </c>
      <c r="E2102">
        <v>106.3845</v>
      </c>
      <c r="F2102">
        <v>123.3124</v>
      </c>
      <c r="G2102" t="s">
        <v>23</v>
      </c>
      <c r="H2102" t="s">
        <v>23</v>
      </c>
      <c r="I2102">
        <v>154.44739999999999</v>
      </c>
      <c r="J2102">
        <v>232.99</v>
      </c>
      <c r="K2102">
        <v>311.13</v>
      </c>
      <c r="L2102">
        <v>251.8</v>
      </c>
      <c r="M2102">
        <v>126.92829999999999</v>
      </c>
      <c r="N2102" t="s">
        <v>23</v>
      </c>
      <c r="O2102" t="s">
        <v>23</v>
      </c>
      <c r="P2102" t="s">
        <v>23</v>
      </c>
      <c r="Q2102" t="s">
        <v>23</v>
      </c>
      <c r="R2102" t="s">
        <v>23</v>
      </c>
      <c r="S2102">
        <v>106.80970000000001</v>
      </c>
      <c r="T2102" t="s">
        <v>23</v>
      </c>
      <c r="U2102" t="s">
        <v>23</v>
      </c>
    </row>
    <row r="2103" spans="1:21" x14ac:dyDescent="0.25">
      <c r="A2103" s="1">
        <v>42381</v>
      </c>
      <c r="B2103">
        <v>91.894599999999997</v>
      </c>
      <c r="C2103">
        <v>148.4</v>
      </c>
      <c r="D2103">
        <v>104.624</v>
      </c>
      <c r="E2103">
        <v>104.90219999999999</v>
      </c>
      <c r="F2103">
        <v>121.9323</v>
      </c>
      <c r="G2103" t="s">
        <v>23</v>
      </c>
      <c r="H2103" t="s">
        <v>23</v>
      </c>
      <c r="I2103">
        <v>154.62</v>
      </c>
      <c r="J2103">
        <v>233.05</v>
      </c>
      <c r="K2103">
        <v>311.39999999999998</v>
      </c>
      <c r="L2103">
        <v>251.96</v>
      </c>
      <c r="M2103">
        <v>126.9365</v>
      </c>
      <c r="N2103" t="s">
        <v>23</v>
      </c>
      <c r="O2103" t="s">
        <v>23</v>
      </c>
      <c r="P2103" t="s">
        <v>23</v>
      </c>
      <c r="Q2103" t="s">
        <v>23</v>
      </c>
      <c r="R2103" t="s">
        <v>23</v>
      </c>
      <c r="S2103">
        <v>107.1836</v>
      </c>
      <c r="T2103" t="s">
        <v>23</v>
      </c>
      <c r="U2103" t="s">
        <v>23</v>
      </c>
    </row>
    <row r="2104" spans="1:21" x14ac:dyDescent="0.25">
      <c r="A2104" s="1">
        <v>42382</v>
      </c>
      <c r="B2104">
        <v>92.176699999999997</v>
      </c>
      <c r="C2104">
        <v>147.47</v>
      </c>
      <c r="D2104">
        <v>105.04430000000001</v>
      </c>
      <c r="E2104">
        <v>104.96559999999999</v>
      </c>
      <c r="F2104">
        <v>122.033</v>
      </c>
      <c r="G2104" t="s">
        <v>23</v>
      </c>
      <c r="H2104" t="s">
        <v>23</v>
      </c>
      <c r="I2104">
        <v>155.32849999999999</v>
      </c>
      <c r="J2104">
        <v>233.06</v>
      </c>
      <c r="K2104">
        <v>311.44</v>
      </c>
      <c r="L2104">
        <v>252.41</v>
      </c>
      <c r="M2104">
        <v>126.8497</v>
      </c>
      <c r="N2104" t="s">
        <v>23</v>
      </c>
      <c r="O2104" t="s">
        <v>23</v>
      </c>
      <c r="P2104" t="s">
        <v>23</v>
      </c>
      <c r="Q2104" t="s">
        <v>23</v>
      </c>
      <c r="R2104" t="s">
        <v>23</v>
      </c>
      <c r="S2104">
        <v>106.248</v>
      </c>
      <c r="T2104" t="s">
        <v>23</v>
      </c>
      <c r="U2104" t="s">
        <v>23</v>
      </c>
    </row>
    <row r="2105" spans="1:21" x14ac:dyDescent="0.25">
      <c r="A2105" s="1">
        <v>42383</v>
      </c>
      <c r="B2105">
        <v>92.289000000000001</v>
      </c>
      <c r="C2105">
        <v>148.66</v>
      </c>
      <c r="D2105">
        <v>105.01690000000001</v>
      </c>
      <c r="E2105">
        <v>105.2501</v>
      </c>
      <c r="F2105">
        <v>122.0681</v>
      </c>
      <c r="G2105" t="s">
        <v>23</v>
      </c>
      <c r="H2105" t="s">
        <v>23</v>
      </c>
      <c r="I2105">
        <v>156.3099</v>
      </c>
      <c r="J2105">
        <v>233.22</v>
      </c>
      <c r="K2105">
        <v>311.58</v>
      </c>
      <c r="L2105">
        <v>252.39</v>
      </c>
      <c r="M2105">
        <v>127.0467</v>
      </c>
      <c r="N2105" t="s">
        <v>23</v>
      </c>
      <c r="O2105" t="s">
        <v>23</v>
      </c>
      <c r="P2105" t="s">
        <v>23</v>
      </c>
      <c r="Q2105" t="s">
        <v>23</v>
      </c>
      <c r="R2105" t="s">
        <v>23</v>
      </c>
      <c r="S2105">
        <v>107.18989999999999</v>
      </c>
      <c r="T2105" t="s">
        <v>23</v>
      </c>
      <c r="U2105" t="s">
        <v>23</v>
      </c>
    </row>
    <row r="2106" spans="1:21" x14ac:dyDescent="0.25">
      <c r="A2106" s="1">
        <v>42384</v>
      </c>
      <c r="B2106">
        <v>92.784899999999993</v>
      </c>
      <c r="C2106">
        <v>147.77000000000001</v>
      </c>
      <c r="D2106">
        <v>106.4378</v>
      </c>
      <c r="E2106">
        <v>106.6841</v>
      </c>
      <c r="F2106">
        <v>123.1855</v>
      </c>
      <c r="G2106" t="s">
        <v>23</v>
      </c>
      <c r="H2106" t="s">
        <v>23</v>
      </c>
      <c r="I2106">
        <v>157.56360000000001</v>
      </c>
      <c r="J2106">
        <v>233.54</v>
      </c>
      <c r="K2106">
        <v>311.55</v>
      </c>
      <c r="L2106">
        <v>252.24</v>
      </c>
      <c r="M2106">
        <v>126.9772</v>
      </c>
      <c r="N2106" t="s">
        <v>23</v>
      </c>
      <c r="O2106" t="s">
        <v>23</v>
      </c>
      <c r="P2106" t="s">
        <v>23</v>
      </c>
      <c r="Q2106" t="s">
        <v>23</v>
      </c>
      <c r="R2106" t="s">
        <v>23</v>
      </c>
      <c r="S2106">
        <v>106.0801</v>
      </c>
      <c r="T2106" t="s">
        <v>23</v>
      </c>
      <c r="U2106" t="s">
        <v>23</v>
      </c>
    </row>
    <row r="2107" spans="1:21" x14ac:dyDescent="0.25">
      <c r="A2107" s="1">
        <v>42387</v>
      </c>
      <c r="B2107">
        <v>92.784899999999993</v>
      </c>
      <c r="C2107">
        <v>147.77000000000001</v>
      </c>
      <c r="D2107">
        <v>106.4378</v>
      </c>
      <c r="E2107">
        <v>106.6841</v>
      </c>
      <c r="F2107">
        <v>123.1855</v>
      </c>
      <c r="G2107" t="s">
        <v>23</v>
      </c>
      <c r="H2107" t="s">
        <v>23</v>
      </c>
      <c r="I2107">
        <v>157.56360000000001</v>
      </c>
      <c r="J2107">
        <v>233.54</v>
      </c>
      <c r="K2107">
        <v>311.55</v>
      </c>
      <c r="L2107">
        <v>252.24</v>
      </c>
      <c r="M2107">
        <v>126.9991</v>
      </c>
      <c r="N2107" t="s">
        <v>23</v>
      </c>
      <c r="O2107" t="s">
        <v>23</v>
      </c>
      <c r="P2107" t="s">
        <v>23</v>
      </c>
      <c r="Q2107" t="s">
        <v>23</v>
      </c>
      <c r="R2107" t="s">
        <v>23</v>
      </c>
      <c r="S2107">
        <v>106.0801</v>
      </c>
      <c r="T2107" t="s">
        <v>23</v>
      </c>
      <c r="U2107" t="s">
        <v>23</v>
      </c>
    </row>
    <row r="2108" spans="1:21" x14ac:dyDescent="0.25">
      <c r="A2108" s="1">
        <v>42388</v>
      </c>
      <c r="B2108">
        <v>92.151200000000003</v>
      </c>
      <c r="C2108">
        <v>147.66999999999999</v>
      </c>
      <c r="D2108">
        <v>106.3125</v>
      </c>
      <c r="E2108">
        <v>106.7152</v>
      </c>
      <c r="F2108">
        <v>123.1562</v>
      </c>
      <c r="G2108" t="s">
        <v>23</v>
      </c>
      <c r="H2108" t="s">
        <v>23</v>
      </c>
      <c r="I2108">
        <v>157.62819999999999</v>
      </c>
      <c r="J2108">
        <v>234.2</v>
      </c>
      <c r="K2108">
        <v>311.85000000000002</v>
      </c>
      <c r="L2108">
        <v>252.37</v>
      </c>
      <c r="M2108">
        <v>127.1157</v>
      </c>
      <c r="N2108" t="s">
        <v>23</v>
      </c>
      <c r="O2108" t="s">
        <v>23</v>
      </c>
      <c r="P2108" t="s">
        <v>23</v>
      </c>
      <c r="Q2108" t="s">
        <v>23</v>
      </c>
      <c r="R2108" t="s">
        <v>23</v>
      </c>
      <c r="S2108">
        <v>106.7809</v>
      </c>
      <c r="T2108" t="s">
        <v>23</v>
      </c>
      <c r="U2108" t="s">
        <v>23</v>
      </c>
    </row>
    <row r="2109" spans="1:21" x14ac:dyDescent="0.25">
      <c r="A2109" s="1">
        <v>42389</v>
      </c>
      <c r="B2109">
        <v>92.248099999999994</v>
      </c>
      <c r="C2109">
        <v>146.61000000000001</v>
      </c>
      <c r="D2109">
        <v>107.39570000000001</v>
      </c>
      <c r="E2109">
        <v>107.7885</v>
      </c>
      <c r="F2109">
        <v>124.1662</v>
      </c>
      <c r="G2109" t="s">
        <v>23</v>
      </c>
      <c r="H2109" t="s">
        <v>23</v>
      </c>
      <c r="I2109">
        <v>157.63910000000001</v>
      </c>
      <c r="J2109">
        <v>232.88</v>
      </c>
      <c r="K2109">
        <v>310.07</v>
      </c>
      <c r="L2109">
        <v>251.46</v>
      </c>
      <c r="M2109">
        <v>127.26090000000001</v>
      </c>
      <c r="N2109" t="s">
        <v>23</v>
      </c>
      <c r="O2109" t="s">
        <v>23</v>
      </c>
      <c r="P2109" t="s">
        <v>23</v>
      </c>
      <c r="Q2109" t="s">
        <v>23</v>
      </c>
      <c r="R2109" t="s">
        <v>23</v>
      </c>
      <c r="S2109">
        <v>105.69670000000001</v>
      </c>
      <c r="T2109" t="s">
        <v>23</v>
      </c>
      <c r="U2109" t="s">
        <v>23</v>
      </c>
    </row>
    <row r="2110" spans="1:21" x14ac:dyDescent="0.25">
      <c r="A2110" s="1">
        <v>42390</v>
      </c>
      <c r="B2110">
        <v>92.401600000000002</v>
      </c>
      <c r="C2110">
        <v>147.11000000000001</v>
      </c>
      <c r="D2110">
        <v>106.0762</v>
      </c>
      <c r="E2110">
        <v>107.01949999999999</v>
      </c>
      <c r="F2110">
        <v>122.89709999999999</v>
      </c>
      <c r="G2110" t="s">
        <v>23</v>
      </c>
      <c r="H2110" t="s">
        <v>23</v>
      </c>
      <c r="I2110">
        <v>157.57130000000001</v>
      </c>
      <c r="J2110">
        <v>233.28</v>
      </c>
      <c r="K2110">
        <v>310.63</v>
      </c>
      <c r="L2110">
        <v>251.56</v>
      </c>
      <c r="M2110">
        <v>127.1927</v>
      </c>
      <c r="N2110" t="s">
        <v>23</v>
      </c>
      <c r="O2110" t="s">
        <v>23</v>
      </c>
      <c r="P2110" t="s">
        <v>23</v>
      </c>
      <c r="Q2110" t="s">
        <v>23</v>
      </c>
      <c r="R2110" t="s">
        <v>23</v>
      </c>
      <c r="S2110">
        <v>105.7467</v>
      </c>
      <c r="T2110" t="s">
        <v>23</v>
      </c>
      <c r="U2110" t="s">
        <v>23</v>
      </c>
    </row>
    <row r="2111" spans="1:21" x14ac:dyDescent="0.25">
      <c r="A2111" s="1">
        <v>42391</v>
      </c>
      <c r="B2111">
        <v>92.122100000000003</v>
      </c>
      <c r="C2111">
        <v>148.35</v>
      </c>
      <c r="D2111">
        <v>104.8614</v>
      </c>
      <c r="E2111">
        <v>105.5295</v>
      </c>
      <c r="F2111">
        <v>121.96769999999999</v>
      </c>
      <c r="G2111" t="s">
        <v>23</v>
      </c>
      <c r="H2111" t="s">
        <v>23</v>
      </c>
      <c r="I2111">
        <v>157.4059</v>
      </c>
      <c r="J2111">
        <v>232.83</v>
      </c>
      <c r="K2111">
        <v>310.55</v>
      </c>
      <c r="L2111">
        <v>251.67</v>
      </c>
      <c r="M2111">
        <v>127.1557</v>
      </c>
      <c r="N2111" t="s">
        <v>23</v>
      </c>
      <c r="O2111" t="s">
        <v>23</v>
      </c>
      <c r="P2111" t="s">
        <v>23</v>
      </c>
      <c r="Q2111" t="s">
        <v>23</v>
      </c>
      <c r="R2111" t="s">
        <v>23</v>
      </c>
      <c r="S2111">
        <v>107.7102</v>
      </c>
      <c r="T2111" t="s">
        <v>23</v>
      </c>
      <c r="U2111" t="s">
        <v>23</v>
      </c>
    </row>
    <row r="2112" spans="1:21" x14ac:dyDescent="0.25">
      <c r="A2112" s="1">
        <v>42394</v>
      </c>
      <c r="B2112">
        <v>91.709199999999996</v>
      </c>
      <c r="C2112">
        <v>147.36000000000001</v>
      </c>
      <c r="D2112">
        <v>104.98609999999999</v>
      </c>
      <c r="E2112">
        <v>105.4312</v>
      </c>
      <c r="F2112">
        <v>121.9041</v>
      </c>
      <c r="G2112" t="s">
        <v>23</v>
      </c>
      <c r="H2112" t="s">
        <v>23</v>
      </c>
      <c r="I2112">
        <v>158.483</v>
      </c>
      <c r="J2112">
        <v>232.68</v>
      </c>
      <c r="K2112">
        <v>310.55</v>
      </c>
      <c r="L2112">
        <v>251.53</v>
      </c>
      <c r="M2112">
        <v>127.4855</v>
      </c>
      <c r="N2112" t="s">
        <v>23</v>
      </c>
      <c r="O2112" t="s">
        <v>23</v>
      </c>
      <c r="P2112" t="s">
        <v>23</v>
      </c>
      <c r="Q2112" t="s">
        <v>23</v>
      </c>
      <c r="R2112" t="s">
        <v>23</v>
      </c>
      <c r="S2112">
        <v>106.58240000000001</v>
      </c>
      <c r="T2112" t="s">
        <v>23</v>
      </c>
      <c r="U2112" t="s">
        <v>23</v>
      </c>
    </row>
    <row r="2113" spans="1:21" x14ac:dyDescent="0.25">
      <c r="A2113" s="1">
        <v>42395</v>
      </c>
      <c r="B2113">
        <v>91.740600000000001</v>
      </c>
      <c r="C2113">
        <v>148.28</v>
      </c>
      <c r="D2113">
        <v>104.6587</v>
      </c>
      <c r="E2113">
        <v>105.39790000000001</v>
      </c>
      <c r="F2113">
        <v>121.803</v>
      </c>
      <c r="G2113" t="s">
        <v>23</v>
      </c>
      <c r="H2113" t="s">
        <v>23</v>
      </c>
      <c r="I2113">
        <v>158.97630000000001</v>
      </c>
      <c r="J2113">
        <v>232.66</v>
      </c>
      <c r="K2113">
        <v>310.77</v>
      </c>
      <c r="L2113">
        <v>251.63</v>
      </c>
      <c r="M2113">
        <v>127.3296</v>
      </c>
      <c r="N2113" t="s">
        <v>23</v>
      </c>
      <c r="O2113" t="s">
        <v>23</v>
      </c>
      <c r="P2113" t="s">
        <v>23</v>
      </c>
      <c r="Q2113" t="s">
        <v>23</v>
      </c>
      <c r="R2113" t="s">
        <v>23</v>
      </c>
      <c r="S2113">
        <v>107.607</v>
      </c>
      <c r="T2113" t="s">
        <v>23</v>
      </c>
      <c r="U2113" t="s">
        <v>23</v>
      </c>
    </row>
    <row r="2114" spans="1:21" x14ac:dyDescent="0.25">
      <c r="A2114" s="1">
        <v>42396</v>
      </c>
      <c r="B2114">
        <v>91.491</v>
      </c>
      <c r="C2114">
        <v>147.6</v>
      </c>
      <c r="D2114">
        <v>104.7718</v>
      </c>
      <c r="E2114">
        <v>105.3887</v>
      </c>
      <c r="F2114">
        <v>121.7478</v>
      </c>
      <c r="G2114" t="s">
        <v>23</v>
      </c>
      <c r="H2114" t="s">
        <v>23</v>
      </c>
      <c r="I2114">
        <v>159.39169999999999</v>
      </c>
      <c r="J2114">
        <v>232.73</v>
      </c>
      <c r="K2114">
        <v>311.07</v>
      </c>
      <c r="L2114">
        <v>251.85</v>
      </c>
      <c r="M2114">
        <v>127.1832</v>
      </c>
      <c r="N2114" t="s">
        <v>23</v>
      </c>
      <c r="O2114" t="s">
        <v>23</v>
      </c>
      <c r="P2114" t="s">
        <v>23</v>
      </c>
      <c r="Q2114" t="s">
        <v>23</v>
      </c>
      <c r="R2114" t="s">
        <v>23</v>
      </c>
      <c r="S2114">
        <v>106.9164</v>
      </c>
      <c r="T2114" t="s">
        <v>23</v>
      </c>
      <c r="U2114" t="s">
        <v>23</v>
      </c>
    </row>
    <row r="2115" spans="1:21" x14ac:dyDescent="0.25">
      <c r="A2115" s="1">
        <v>42397</v>
      </c>
      <c r="B2115">
        <v>91.304000000000002</v>
      </c>
      <c r="C2115">
        <v>147.72999999999999</v>
      </c>
      <c r="D2115">
        <v>104.6763</v>
      </c>
      <c r="E2115">
        <v>105.44119999999999</v>
      </c>
      <c r="F2115">
        <v>121.8092</v>
      </c>
      <c r="G2115" t="s">
        <v>23</v>
      </c>
      <c r="H2115" t="s">
        <v>23</v>
      </c>
      <c r="I2115">
        <v>159.54509999999999</v>
      </c>
      <c r="J2115">
        <v>232.82</v>
      </c>
      <c r="K2115">
        <v>311.43</v>
      </c>
      <c r="L2115">
        <v>252.13</v>
      </c>
      <c r="M2115">
        <v>127.1465</v>
      </c>
      <c r="N2115" t="s">
        <v>23</v>
      </c>
      <c r="O2115" t="s">
        <v>23</v>
      </c>
      <c r="P2115" t="s">
        <v>23</v>
      </c>
      <c r="Q2115" t="s">
        <v>23</v>
      </c>
      <c r="R2115" t="s">
        <v>23</v>
      </c>
      <c r="S2115">
        <v>107.5228</v>
      </c>
      <c r="T2115" t="s">
        <v>23</v>
      </c>
      <c r="U2115" t="s">
        <v>23</v>
      </c>
    </row>
    <row r="2116" spans="1:21" x14ac:dyDescent="0.25">
      <c r="A2116" s="1">
        <v>42398</v>
      </c>
      <c r="B2116">
        <v>91.956400000000002</v>
      </c>
      <c r="C2116">
        <v>149.5</v>
      </c>
      <c r="D2116">
        <v>104.2839</v>
      </c>
      <c r="E2116">
        <v>105.0561</v>
      </c>
      <c r="F2116">
        <v>121.48099999999999</v>
      </c>
      <c r="G2116" t="s">
        <v>23</v>
      </c>
      <c r="H2116" t="s">
        <v>23</v>
      </c>
      <c r="I2116">
        <v>159.00919999999999</v>
      </c>
      <c r="J2116">
        <v>232.84</v>
      </c>
      <c r="K2116">
        <v>311.44</v>
      </c>
      <c r="L2116">
        <v>252.48</v>
      </c>
      <c r="M2116">
        <v>127.17870000000001</v>
      </c>
      <c r="N2116" t="s">
        <v>23</v>
      </c>
      <c r="O2116" t="s">
        <v>23</v>
      </c>
      <c r="P2116" t="s">
        <v>23</v>
      </c>
      <c r="Q2116" t="s">
        <v>23</v>
      </c>
      <c r="R2116" t="s">
        <v>23</v>
      </c>
      <c r="S2116">
        <v>108.9333</v>
      </c>
      <c r="T2116" t="s">
        <v>23</v>
      </c>
      <c r="U2116" t="s">
        <v>23</v>
      </c>
    </row>
    <row r="2117" spans="1:21" x14ac:dyDescent="0.25">
      <c r="A2117" s="1">
        <v>42401</v>
      </c>
      <c r="B2117">
        <v>91.875900000000001</v>
      </c>
      <c r="C2117">
        <v>149.52000000000001</v>
      </c>
      <c r="D2117">
        <v>104.2449</v>
      </c>
      <c r="E2117">
        <v>105.004</v>
      </c>
      <c r="F2117">
        <v>121.4335</v>
      </c>
      <c r="G2117" t="s">
        <v>23</v>
      </c>
      <c r="H2117" t="s">
        <v>23</v>
      </c>
      <c r="I2117">
        <v>158.87209999999999</v>
      </c>
      <c r="J2117">
        <v>232.99</v>
      </c>
      <c r="K2117">
        <v>311.64999999999998</v>
      </c>
      <c r="L2117">
        <v>252.65</v>
      </c>
      <c r="M2117">
        <v>127.56059999999999</v>
      </c>
      <c r="N2117" t="s">
        <v>23</v>
      </c>
      <c r="O2117" t="s">
        <v>23</v>
      </c>
      <c r="P2117" t="s">
        <v>23</v>
      </c>
      <c r="Q2117" t="s">
        <v>23</v>
      </c>
      <c r="R2117" t="s">
        <v>23</v>
      </c>
      <c r="S2117">
        <v>109.0621</v>
      </c>
      <c r="T2117" t="s">
        <v>23</v>
      </c>
      <c r="U2117" t="s">
        <v>23</v>
      </c>
    </row>
    <row r="2118" spans="1:21" x14ac:dyDescent="0.25">
      <c r="A2118" s="1">
        <v>42402</v>
      </c>
      <c r="B2118">
        <v>91.784599999999998</v>
      </c>
      <c r="C2118">
        <v>148.83000000000001</v>
      </c>
      <c r="D2118">
        <v>104.41119999999999</v>
      </c>
      <c r="E2118">
        <v>105.157</v>
      </c>
      <c r="F2118">
        <v>121.5433</v>
      </c>
      <c r="G2118" t="s">
        <v>23</v>
      </c>
      <c r="H2118" t="s">
        <v>23</v>
      </c>
      <c r="I2118">
        <v>158.94540000000001</v>
      </c>
      <c r="J2118">
        <v>232.63</v>
      </c>
      <c r="K2118">
        <v>311.22000000000003</v>
      </c>
      <c r="L2118">
        <v>252.65</v>
      </c>
      <c r="M2118">
        <v>127.76130000000001</v>
      </c>
      <c r="N2118" t="s">
        <v>23</v>
      </c>
      <c r="O2118" t="s">
        <v>23</v>
      </c>
      <c r="P2118" t="s">
        <v>23</v>
      </c>
      <c r="Q2118" t="s">
        <v>23</v>
      </c>
      <c r="R2118" t="s">
        <v>23</v>
      </c>
      <c r="S2118">
        <v>108.3129</v>
      </c>
      <c r="T2118" t="s">
        <v>23</v>
      </c>
      <c r="U2118" t="s">
        <v>23</v>
      </c>
    </row>
    <row r="2119" spans="1:21" x14ac:dyDescent="0.25">
      <c r="A2119" s="1">
        <v>42403</v>
      </c>
      <c r="B2119">
        <v>92.033799999999999</v>
      </c>
      <c r="C2119">
        <v>149.28</v>
      </c>
      <c r="D2119">
        <v>104.5</v>
      </c>
      <c r="E2119">
        <v>105.358</v>
      </c>
      <c r="F2119">
        <v>121.6362</v>
      </c>
      <c r="G2119" t="s">
        <v>23</v>
      </c>
      <c r="H2119" t="s">
        <v>23</v>
      </c>
      <c r="I2119">
        <v>159.16380000000001</v>
      </c>
      <c r="J2119">
        <v>231.81</v>
      </c>
      <c r="K2119">
        <v>310.45999999999998</v>
      </c>
      <c r="L2119">
        <v>252.06</v>
      </c>
      <c r="M2119">
        <v>127.5925</v>
      </c>
      <c r="N2119" t="s">
        <v>23</v>
      </c>
      <c r="O2119" t="s">
        <v>23</v>
      </c>
      <c r="P2119" t="s">
        <v>23</v>
      </c>
      <c r="Q2119" t="s">
        <v>23</v>
      </c>
      <c r="R2119" t="s">
        <v>23</v>
      </c>
      <c r="S2119">
        <v>108.7213</v>
      </c>
      <c r="T2119" t="s">
        <v>23</v>
      </c>
      <c r="U2119" t="s">
        <v>23</v>
      </c>
    </row>
    <row r="2120" spans="1:21" x14ac:dyDescent="0.25">
      <c r="A2120" s="1">
        <v>42404</v>
      </c>
      <c r="B2120">
        <v>92.282399999999996</v>
      </c>
      <c r="C2120">
        <v>149.35</v>
      </c>
      <c r="D2120">
        <v>104.3925</v>
      </c>
      <c r="E2120">
        <v>105.12779999999999</v>
      </c>
      <c r="F2120">
        <v>121.5179</v>
      </c>
      <c r="G2120" t="s">
        <v>23</v>
      </c>
      <c r="H2120" t="s">
        <v>23</v>
      </c>
      <c r="I2120">
        <v>159.21289999999999</v>
      </c>
      <c r="J2120">
        <v>232.22</v>
      </c>
      <c r="K2120">
        <v>311.01</v>
      </c>
      <c r="L2120">
        <v>252.39</v>
      </c>
      <c r="M2120">
        <v>127.7778</v>
      </c>
      <c r="N2120" t="s">
        <v>23</v>
      </c>
      <c r="O2120" t="s">
        <v>23</v>
      </c>
      <c r="P2120" t="s">
        <v>23</v>
      </c>
      <c r="Q2120" t="s">
        <v>23</v>
      </c>
      <c r="R2120" t="s">
        <v>23</v>
      </c>
      <c r="S2120">
        <v>108.8334</v>
      </c>
      <c r="T2120" t="s">
        <v>23</v>
      </c>
      <c r="U2120" t="s">
        <v>23</v>
      </c>
    </row>
    <row r="2121" spans="1:21" x14ac:dyDescent="0.25">
      <c r="A2121" s="1">
        <v>42405</v>
      </c>
      <c r="B2121">
        <v>92.022499999999994</v>
      </c>
      <c r="C2121">
        <v>148.06</v>
      </c>
      <c r="D2121">
        <v>104.5421</v>
      </c>
      <c r="E2121">
        <v>105.2919</v>
      </c>
      <c r="F2121">
        <v>121.6268</v>
      </c>
      <c r="G2121" t="s">
        <v>23</v>
      </c>
      <c r="H2121" t="s">
        <v>23</v>
      </c>
      <c r="I2121">
        <v>158.91220000000001</v>
      </c>
      <c r="J2121">
        <v>232.65</v>
      </c>
      <c r="K2121">
        <v>311.38</v>
      </c>
      <c r="L2121">
        <v>252.57</v>
      </c>
      <c r="M2121">
        <v>127.9025</v>
      </c>
      <c r="N2121" t="s">
        <v>23</v>
      </c>
      <c r="O2121" t="s">
        <v>23</v>
      </c>
      <c r="P2121" t="s">
        <v>23</v>
      </c>
      <c r="Q2121" t="s">
        <v>23</v>
      </c>
      <c r="R2121" t="s">
        <v>23</v>
      </c>
      <c r="S2121">
        <v>107.6721</v>
      </c>
      <c r="T2121" t="s">
        <v>23</v>
      </c>
      <c r="U2121" t="s">
        <v>23</v>
      </c>
    </row>
    <row r="2122" spans="1:21" x14ac:dyDescent="0.25">
      <c r="A2122" s="1">
        <v>42408</v>
      </c>
      <c r="B2122">
        <v>92.227000000000004</v>
      </c>
      <c r="C2122">
        <v>147.03</v>
      </c>
      <c r="D2122">
        <v>104.9195</v>
      </c>
      <c r="E2122">
        <v>105.7086</v>
      </c>
      <c r="F2122">
        <v>121.97320000000001</v>
      </c>
      <c r="G2122" t="s">
        <v>23</v>
      </c>
      <c r="H2122" t="s">
        <v>23</v>
      </c>
      <c r="I2122">
        <v>158.49879999999999</v>
      </c>
      <c r="J2122">
        <v>231.86</v>
      </c>
      <c r="K2122">
        <v>310.66000000000003</v>
      </c>
      <c r="L2122">
        <v>251.91</v>
      </c>
      <c r="M2122">
        <v>127.7754</v>
      </c>
      <c r="N2122" t="s">
        <v>23</v>
      </c>
      <c r="O2122" t="s">
        <v>23</v>
      </c>
      <c r="P2122" t="s">
        <v>23</v>
      </c>
      <c r="Q2122" t="s">
        <v>23</v>
      </c>
      <c r="R2122" t="s">
        <v>23</v>
      </c>
      <c r="S2122">
        <v>106.30289999999999</v>
      </c>
      <c r="T2122" t="s">
        <v>23</v>
      </c>
      <c r="U2122" t="s">
        <v>23</v>
      </c>
    </row>
    <row r="2123" spans="1:21" x14ac:dyDescent="0.25">
      <c r="A2123" s="1">
        <v>42409</v>
      </c>
      <c r="B2123">
        <v>92.460800000000006</v>
      </c>
      <c r="C2123">
        <v>147.12</v>
      </c>
      <c r="D2123">
        <v>105.0235</v>
      </c>
      <c r="E2123">
        <v>105.6831</v>
      </c>
      <c r="F2123">
        <v>121.9632</v>
      </c>
      <c r="G2123" t="s">
        <v>23</v>
      </c>
      <c r="H2123" t="s">
        <v>23</v>
      </c>
      <c r="I2123">
        <v>158.31370000000001</v>
      </c>
      <c r="J2123">
        <v>232.2</v>
      </c>
      <c r="K2123">
        <v>310.99</v>
      </c>
      <c r="L2123">
        <v>252.42</v>
      </c>
      <c r="M2123">
        <v>127.5286</v>
      </c>
      <c r="N2123" t="s">
        <v>23</v>
      </c>
      <c r="O2123" t="s">
        <v>23</v>
      </c>
      <c r="P2123" t="s">
        <v>23</v>
      </c>
      <c r="Q2123" t="s">
        <v>23</v>
      </c>
      <c r="R2123" t="s">
        <v>23</v>
      </c>
      <c r="S2123">
        <v>106.3458</v>
      </c>
      <c r="T2123" t="s">
        <v>23</v>
      </c>
      <c r="U2123" t="s">
        <v>23</v>
      </c>
    </row>
    <row r="2124" spans="1:21" x14ac:dyDescent="0.25">
      <c r="A2124" s="1">
        <v>42410</v>
      </c>
      <c r="B2124">
        <v>92.382099999999994</v>
      </c>
      <c r="C2124">
        <v>147.25</v>
      </c>
      <c r="D2124">
        <v>104.8173</v>
      </c>
      <c r="E2124">
        <v>105.3185</v>
      </c>
      <c r="F2124">
        <v>121.7103</v>
      </c>
      <c r="G2124" t="s">
        <v>23</v>
      </c>
      <c r="H2124" t="s">
        <v>23</v>
      </c>
      <c r="I2124">
        <v>158.3056</v>
      </c>
      <c r="J2124">
        <v>232.17</v>
      </c>
      <c r="K2124">
        <v>311.01</v>
      </c>
      <c r="L2124">
        <v>252.31</v>
      </c>
      <c r="M2124">
        <v>127.68989999999999</v>
      </c>
      <c r="N2124" t="s">
        <v>23</v>
      </c>
      <c r="O2124" t="s">
        <v>23</v>
      </c>
      <c r="P2124" t="s">
        <v>23</v>
      </c>
      <c r="Q2124" t="s">
        <v>23</v>
      </c>
      <c r="R2124" t="s">
        <v>23</v>
      </c>
      <c r="S2124">
        <v>106.563</v>
      </c>
      <c r="T2124" t="s">
        <v>23</v>
      </c>
      <c r="U2124" t="s">
        <v>23</v>
      </c>
    </row>
    <row r="2125" spans="1:21" x14ac:dyDescent="0.25">
      <c r="A2125" s="1">
        <v>42411</v>
      </c>
      <c r="B2125">
        <v>92.802999999999997</v>
      </c>
      <c r="C2125">
        <v>146.72</v>
      </c>
      <c r="D2125">
        <v>105.5209</v>
      </c>
      <c r="E2125">
        <v>106.2054</v>
      </c>
      <c r="F2125">
        <v>122.35939999999999</v>
      </c>
      <c r="G2125" t="s">
        <v>23</v>
      </c>
      <c r="H2125" t="s">
        <v>23</v>
      </c>
      <c r="I2125">
        <v>158.2491</v>
      </c>
      <c r="J2125">
        <v>232.26</v>
      </c>
      <c r="K2125">
        <v>311.13</v>
      </c>
      <c r="L2125">
        <v>252.19</v>
      </c>
      <c r="M2125">
        <v>127.4736</v>
      </c>
      <c r="N2125" t="s">
        <v>23</v>
      </c>
      <c r="O2125" t="s">
        <v>23</v>
      </c>
      <c r="P2125" t="s">
        <v>23</v>
      </c>
      <c r="Q2125" t="s">
        <v>23</v>
      </c>
      <c r="R2125" t="s">
        <v>23</v>
      </c>
      <c r="S2125">
        <v>105.6583</v>
      </c>
      <c r="T2125" t="s">
        <v>23</v>
      </c>
      <c r="U2125" t="s">
        <v>23</v>
      </c>
    </row>
    <row r="2126" spans="1:21" x14ac:dyDescent="0.25">
      <c r="A2126" s="1">
        <v>42412</v>
      </c>
      <c r="B2126">
        <v>93.397999999999996</v>
      </c>
      <c r="C2126">
        <v>148.74</v>
      </c>
      <c r="D2126">
        <v>104.8627</v>
      </c>
      <c r="E2126">
        <v>105.6221</v>
      </c>
      <c r="F2126">
        <v>121.70140000000001</v>
      </c>
      <c r="G2126" t="s">
        <v>23</v>
      </c>
      <c r="H2126" t="s">
        <v>23</v>
      </c>
      <c r="I2126">
        <v>158.81960000000001</v>
      </c>
      <c r="J2126">
        <v>232.12</v>
      </c>
      <c r="K2126">
        <v>311.02999999999997</v>
      </c>
      <c r="L2126">
        <v>252.35</v>
      </c>
      <c r="M2126">
        <v>127.5634</v>
      </c>
      <c r="N2126" t="s">
        <v>23</v>
      </c>
      <c r="O2126" t="s">
        <v>23</v>
      </c>
      <c r="P2126" t="s">
        <v>23</v>
      </c>
      <c r="Q2126" t="s">
        <v>23</v>
      </c>
      <c r="R2126" t="s">
        <v>23</v>
      </c>
      <c r="S2126">
        <v>107.6264</v>
      </c>
      <c r="T2126" t="s">
        <v>23</v>
      </c>
      <c r="U2126" t="s">
        <v>23</v>
      </c>
    </row>
    <row r="2127" spans="1:21" x14ac:dyDescent="0.25">
      <c r="A2127" s="1">
        <v>42415</v>
      </c>
      <c r="B2127">
        <v>93.397999999999996</v>
      </c>
      <c r="C2127">
        <v>148.74</v>
      </c>
      <c r="D2127">
        <v>104.8627</v>
      </c>
      <c r="E2127">
        <v>105.6221</v>
      </c>
      <c r="F2127">
        <v>121.70140000000001</v>
      </c>
      <c r="G2127" t="s">
        <v>23</v>
      </c>
      <c r="H2127" t="s">
        <v>23</v>
      </c>
      <c r="I2127">
        <v>158.81960000000001</v>
      </c>
      <c r="J2127">
        <v>232.12</v>
      </c>
      <c r="K2127">
        <v>311.02999999999997</v>
      </c>
      <c r="L2127">
        <v>252.35</v>
      </c>
      <c r="M2127">
        <v>127.5928</v>
      </c>
      <c r="N2127" t="s">
        <v>23</v>
      </c>
      <c r="O2127" t="s">
        <v>23</v>
      </c>
      <c r="P2127" t="s">
        <v>23</v>
      </c>
      <c r="Q2127" t="s">
        <v>23</v>
      </c>
      <c r="R2127" t="s">
        <v>23</v>
      </c>
      <c r="S2127">
        <v>107.6264</v>
      </c>
      <c r="T2127" t="s">
        <v>23</v>
      </c>
      <c r="U2127" t="s">
        <v>23</v>
      </c>
    </row>
    <row r="2128" spans="1:21" x14ac:dyDescent="0.25">
      <c r="A2128" s="1">
        <v>42416</v>
      </c>
      <c r="B2128">
        <v>93.269599999999997</v>
      </c>
      <c r="C2128">
        <v>149.41</v>
      </c>
      <c r="D2128">
        <v>104.3249</v>
      </c>
      <c r="E2128">
        <v>105.009</v>
      </c>
      <c r="F2128">
        <v>121.28189999999999</v>
      </c>
      <c r="G2128" t="s">
        <v>23</v>
      </c>
      <c r="H2128" t="s">
        <v>23</v>
      </c>
      <c r="I2128">
        <v>158.19380000000001</v>
      </c>
      <c r="J2128">
        <v>232.56</v>
      </c>
      <c r="K2128">
        <v>310.91000000000003</v>
      </c>
      <c r="L2128">
        <v>252.27</v>
      </c>
      <c r="M2128">
        <v>127.7239</v>
      </c>
      <c r="N2128" t="s">
        <v>23</v>
      </c>
      <c r="O2128" t="s">
        <v>23</v>
      </c>
      <c r="P2128" t="s">
        <v>23</v>
      </c>
      <c r="Q2128" t="s">
        <v>23</v>
      </c>
      <c r="R2128" t="s">
        <v>23</v>
      </c>
      <c r="S2128">
        <v>108.6524</v>
      </c>
      <c r="T2128" t="s">
        <v>23</v>
      </c>
      <c r="U2128" t="s">
        <v>23</v>
      </c>
    </row>
    <row r="2129" spans="1:21" x14ac:dyDescent="0.25">
      <c r="A2129" s="1">
        <v>42417</v>
      </c>
      <c r="B2129">
        <v>93.348399999999998</v>
      </c>
      <c r="C2129">
        <v>150.13</v>
      </c>
      <c r="D2129">
        <v>104.0337</v>
      </c>
      <c r="E2129">
        <v>104.6397</v>
      </c>
      <c r="F2129">
        <v>121.0722</v>
      </c>
      <c r="G2129" t="s">
        <v>23</v>
      </c>
      <c r="H2129" t="s">
        <v>23</v>
      </c>
      <c r="I2129">
        <v>157.5933</v>
      </c>
      <c r="J2129">
        <v>232.38</v>
      </c>
      <c r="K2129">
        <v>310.86</v>
      </c>
      <c r="L2129">
        <v>252.14</v>
      </c>
      <c r="M2129">
        <v>127.66240000000001</v>
      </c>
      <c r="N2129" t="s">
        <v>23</v>
      </c>
      <c r="O2129" t="s">
        <v>23</v>
      </c>
      <c r="P2129" t="s">
        <v>23</v>
      </c>
      <c r="Q2129" t="s">
        <v>23</v>
      </c>
      <c r="R2129" t="s">
        <v>23</v>
      </c>
      <c r="S2129">
        <v>109.15949999999999</v>
      </c>
      <c r="T2129" t="s">
        <v>23</v>
      </c>
      <c r="U2129" t="s">
        <v>23</v>
      </c>
    </row>
    <row r="2130" spans="1:21" x14ac:dyDescent="0.25">
      <c r="A2130" s="1">
        <v>42418</v>
      </c>
      <c r="B2130">
        <v>92.921099999999996</v>
      </c>
      <c r="C2130">
        <v>150.05000000000001</v>
      </c>
      <c r="D2130">
        <v>103.9622</v>
      </c>
      <c r="E2130">
        <v>104.5735</v>
      </c>
      <c r="F2130">
        <v>121.02809999999999</v>
      </c>
      <c r="G2130" t="s">
        <v>23</v>
      </c>
      <c r="H2130" t="s">
        <v>23</v>
      </c>
      <c r="I2130">
        <v>157.39279999999999</v>
      </c>
      <c r="J2130">
        <v>232.42</v>
      </c>
      <c r="K2130">
        <v>311.26</v>
      </c>
      <c r="L2130">
        <v>252.31</v>
      </c>
      <c r="M2130">
        <v>127.7316</v>
      </c>
      <c r="N2130" t="s">
        <v>23</v>
      </c>
      <c r="O2130" t="s">
        <v>23</v>
      </c>
      <c r="P2130" t="s">
        <v>23</v>
      </c>
      <c r="Q2130" t="s">
        <v>23</v>
      </c>
      <c r="R2130" t="s">
        <v>23</v>
      </c>
      <c r="S2130">
        <v>109.28570000000001</v>
      </c>
      <c r="T2130" t="s">
        <v>23</v>
      </c>
      <c r="U2130" t="s">
        <v>23</v>
      </c>
    </row>
    <row r="2131" spans="1:21" x14ac:dyDescent="0.25">
      <c r="A2131" s="1">
        <v>42419</v>
      </c>
      <c r="B2131">
        <v>92.4191</v>
      </c>
      <c r="C2131">
        <v>149.94</v>
      </c>
      <c r="D2131">
        <v>103.90519999999999</v>
      </c>
      <c r="E2131">
        <v>104.55710000000001</v>
      </c>
      <c r="F2131">
        <v>121.01949999999999</v>
      </c>
      <c r="G2131" t="s">
        <v>23</v>
      </c>
      <c r="H2131" t="s">
        <v>23</v>
      </c>
      <c r="I2131">
        <v>157.52979999999999</v>
      </c>
      <c r="J2131">
        <v>232.63</v>
      </c>
      <c r="K2131">
        <v>311.62</v>
      </c>
      <c r="L2131">
        <v>252.59</v>
      </c>
      <c r="M2131">
        <v>127.81480000000001</v>
      </c>
      <c r="N2131" t="s">
        <v>23</v>
      </c>
      <c r="O2131" t="s">
        <v>23</v>
      </c>
      <c r="P2131" t="s">
        <v>23</v>
      </c>
      <c r="Q2131" t="s">
        <v>23</v>
      </c>
      <c r="R2131" t="s">
        <v>23</v>
      </c>
      <c r="S2131">
        <v>109.4709</v>
      </c>
      <c r="T2131" t="s">
        <v>23</v>
      </c>
      <c r="U2131" t="s">
        <v>23</v>
      </c>
    </row>
    <row r="2132" spans="1:21" x14ac:dyDescent="0.25">
      <c r="A2132" s="1">
        <v>42422</v>
      </c>
      <c r="B2132">
        <v>92.216800000000006</v>
      </c>
      <c r="C2132">
        <v>150.19999999999999</v>
      </c>
      <c r="D2132">
        <v>103.7213</v>
      </c>
      <c r="E2132">
        <v>104.2812</v>
      </c>
      <c r="F2132">
        <v>120.88549999999999</v>
      </c>
      <c r="G2132" t="s">
        <v>23</v>
      </c>
      <c r="H2132" t="s">
        <v>23</v>
      </c>
      <c r="I2132">
        <v>157.54069999999999</v>
      </c>
      <c r="J2132">
        <v>232.53</v>
      </c>
      <c r="K2132">
        <v>311.35000000000002</v>
      </c>
      <c r="L2132">
        <v>252.32</v>
      </c>
      <c r="M2132">
        <v>127.8023</v>
      </c>
      <c r="N2132" t="s">
        <v>23</v>
      </c>
      <c r="O2132" t="s">
        <v>23</v>
      </c>
      <c r="P2132" t="s">
        <v>23</v>
      </c>
      <c r="Q2132" t="s">
        <v>23</v>
      </c>
      <c r="R2132" t="s">
        <v>23</v>
      </c>
      <c r="S2132">
        <v>109.7101</v>
      </c>
      <c r="T2132" t="s">
        <v>23</v>
      </c>
      <c r="U2132" t="s">
        <v>23</v>
      </c>
    </row>
    <row r="2133" spans="1:21" x14ac:dyDescent="0.25">
      <c r="A2133" s="1">
        <v>42423</v>
      </c>
      <c r="B2133">
        <v>92.358500000000006</v>
      </c>
      <c r="C2133">
        <v>150.03</v>
      </c>
      <c r="D2133">
        <v>103.75879999999999</v>
      </c>
      <c r="E2133">
        <v>104.2944</v>
      </c>
      <c r="F2133">
        <v>120.9028</v>
      </c>
      <c r="G2133" t="s">
        <v>23</v>
      </c>
      <c r="H2133" t="s">
        <v>23</v>
      </c>
      <c r="I2133">
        <v>158.0505</v>
      </c>
      <c r="J2133">
        <v>232.43</v>
      </c>
      <c r="K2133">
        <v>311.11</v>
      </c>
      <c r="L2133">
        <v>252.52</v>
      </c>
      <c r="M2133">
        <v>127.8767</v>
      </c>
      <c r="N2133" t="s">
        <v>23</v>
      </c>
      <c r="O2133" t="s">
        <v>23</v>
      </c>
      <c r="P2133" t="s">
        <v>23</v>
      </c>
      <c r="Q2133" t="s">
        <v>23</v>
      </c>
      <c r="R2133" t="s">
        <v>23</v>
      </c>
      <c r="S2133">
        <v>109.56529999999999</v>
      </c>
      <c r="T2133" t="s">
        <v>23</v>
      </c>
      <c r="U2133" t="s">
        <v>23</v>
      </c>
    </row>
    <row r="2134" spans="1:21" x14ac:dyDescent="0.25">
      <c r="A2134" s="1">
        <v>42424</v>
      </c>
      <c r="B2134">
        <v>92.416399999999996</v>
      </c>
      <c r="C2134">
        <v>150.19999999999999</v>
      </c>
      <c r="D2134">
        <v>103.807</v>
      </c>
      <c r="E2134">
        <v>104.3927</v>
      </c>
      <c r="F2134">
        <v>120.94240000000001</v>
      </c>
      <c r="G2134" t="s">
        <v>23</v>
      </c>
      <c r="H2134" t="s">
        <v>23</v>
      </c>
      <c r="I2134">
        <v>158.25559999999999</v>
      </c>
      <c r="J2134">
        <v>231.88</v>
      </c>
      <c r="K2134">
        <v>310.61</v>
      </c>
      <c r="L2134">
        <v>252.23</v>
      </c>
      <c r="M2134">
        <v>127.9581</v>
      </c>
      <c r="N2134" t="s">
        <v>23</v>
      </c>
      <c r="O2134" t="s">
        <v>23</v>
      </c>
      <c r="P2134" t="s">
        <v>23</v>
      </c>
      <c r="Q2134" t="s">
        <v>23</v>
      </c>
      <c r="R2134" t="s">
        <v>23</v>
      </c>
      <c r="S2134">
        <v>109.55889999999999</v>
      </c>
      <c r="T2134" t="s">
        <v>23</v>
      </c>
      <c r="U2134" t="s">
        <v>23</v>
      </c>
    </row>
    <row r="2135" spans="1:21" x14ac:dyDescent="0.25">
      <c r="A2135" s="1">
        <v>42425</v>
      </c>
      <c r="B2135">
        <v>92.351299999999995</v>
      </c>
      <c r="C2135">
        <v>150.51</v>
      </c>
      <c r="D2135">
        <v>103.6661</v>
      </c>
      <c r="E2135">
        <v>104.1537</v>
      </c>
      <c r="F2135">
        <v>120.82689999999999</v>
      </c>
      <c r="G2135" t="s">
        <v>23</v>
      </c>
      <c r="H2135" t="s">
        <v>23</v>
      </c>
      <c r="I2135">
        <v>158.05770000000001</v>
      </c>
      <c r="J2135">
        <v>231.85</v>
      </c>
      <c r="K2135">
        <v>310.92</v>
      </c>
      <c r="L2135">
        <v>252.58</v>
      </c>
      <c r="M2135">
        <v>127.9187</v>
      </c>
      <c r="N2135" t="s">
        <v>23</v>
      </c>
      <c r="O2135" t="s">
        <v>23</v>
      </c>
      <c r="P2135" t="s">
        <v>23</v>
      </c>
      <c r="Q2135" t="s">
        <v>23</v>
      </c>
      <c r="R2135" t="s">
        <v>23</v>
      </c>
      <c r="S2135">
        <v>109.8395</v>
      </c>
      <c r="T2135" t="s">
        <v>23</v>
      </c>
      <c r="U2135" t="s">
        <v>23</v>
      </c>
    </row>
    <row r="2136" spans="1:21" x14ac:dyDescent="0.25">
      <c r="A2136" s="1">
        <v>42426</v>
      </c>
      <c r="B2136">
        <v>92.352099999999993</v>
      </c>
      <c r="C2136">
        <v>150.44</v>
      </c>
      <c r="D2136">
        <v>103.6296</v>
      </c>
      <c r="E2136">
        <v>104.0949</v>
      </c>
      <c r="F2136">
        <v>120.7957</v>
      </c>
      <c r="G2136" t="s">
        <v>23</v>
      </c>
      <c r="H2136" t="s">
        <v>23</v>
      </c>
      <c r="I2136">
        <v>158.24379999999999</v>
      </c>
      <c r="J2136">
        <v>232.05</v>
      </c>
      <c r="K2136">
        <v>311.32</v>
      </c>
      <c r="L2136">
        <v>252.84</v>
      </c>
      <c r="M2136">
        <v>127.97669999999999</v>
      </c>
      <c r="N2136" t="s">
        <v>23</v>
      </c>
      <c r="O2136" t="s">
        <v>23</v>
      </c>
      <c r="P2136" t="s">
        <v>23</v>
      </c>
      <c r="Q2136" t="s">
        <v>23</v>
      </c>
      <c r="R2136" t="s">
        <v>23</v>
      </c>
      <c r="S2136">
        <v>109.7841</v>
      </c>
      <c r="T2136" t="s">
        <v>23</v>
      </c>
      <c r="U2136" t="s">
        <v>23</v>
      </c>
    </row>
    <row r="2137" spans="1:21" x14ac:dyDescent="0.25">
      <c r="A2137" s="1">
        <v>42429</v>
      </c>
      <c r="B2137">
        <v>92.095799999999997</v>
      </c>
      <c r="C2137">
        <v>150.37</v>
      </c>
      <c r="D2137">
        <v>103.6296</v>
      </c>
      <c r="E2137">
        <v>104.0928</v>
      </c>
      <c r="F2137">
        <v>120.7929</v>
      </c>
      <c r="G2137" t="s">
        <v>23</v>
      </c>
      <c r="H2137" t="s">
        <v>23</v>
      </c>
      <c r="I2137">
        <v>158.10130000000001</v>
      </c>
      <c r="J2137">
        <v>232.04</v>
      </c>
      <c r="K2137">
        <v>311.57</v>
      </c>
      <c r="L2137">
        <v>252.87</v>
      </c>
      <c r="M2137">
        <v>128.18340000000001</v>
      </c>
      <c r="N2137" t="s">
        <v>23</v>
      </c>
      <c r="O2137" t="s">
        <v>23</v>
      </c>
      <c r="P2137" t="s">
        <v>23</v>
      </c>
      <c r="Q2137" t="s">
        <v>23</v>
      </c>
      <c r="R2137" t="s">
        <v>23</v>
      </c>
      <c r="S2137">
        <v>109.8779</v>
      </c>
      <c r="T2137" t="s">
        <v>23</v>
      </c>
      <c r="U2137" t="s">
        <v>23</v>
      </c>
    </row>
    <row r="2138" spans="1:21" x14ac:dyDescent="0.25">
      <c r="A2138" s="1">
        <v>42430</v>
      </c>
      <c r="B2138">
        <v>92.369799999999998</v>
      </c>
      <c r="C2138">
        <v>150.61000000000001</v>
      </c>
      <c r="D2138">
        <v>103.52589999999999</v>
      </c>
      <c r="E2138">
        <v>104.03440000000001</v>
      </c>
      <c r="F2138">
        <v>120.7543</v>
      </c>
      <c r="G2138" t="s">
        <v>23</v>
      </c>
      <c r="H2138" t="s">
        <v>23</v>
      </c>
      <c r="I2138">
        <v>158.31950000000001</v>
      </c>
      <c r="J2138">
        <v>232.09</v>
      </c>
      <c r="K2138">
        <v>311.92</v>
      </c>
      <c r="L2138">
        <v>252.79</v>
      </c>
      <c r="M2138">
        <v>128.22479999999999</v>
      </c>
      <c r="N2138" t="s">
        <v>23</v>
      </c>
      <c r="O2138" t="s">
        <v>23</v>
      </c>
      <c r="P2138" t="s">
        <v>23</v>
      </c>
      <c r="Q2138" t="s">
        <v>23</v>
      </c>
      <c r="R2138" t="s">
        <v>23</v>
      </c>
      <c r="S2138">
        <v>109.72110000000001</v>
      </c>
      <c r="T2138" t="s">
        <v>23</v>
      </c>
      <c r="U2138" t="s">
        <v>23</v>
      </c>
    </row>
    <row r="2139" spans="1:21" x14ac:dyDescent="0.25">
      <c r="A2139" s="1">
        <v>42431</v>
      </c>
      <c r="B2139">
        <v>92.191800000000001</v>
      </c>
      <c r="C2139">
        <v>150.69</v>
      </c>
      <c r="D2139">
        <v>103.5059</v>
      </c>
      <c r="E2139">
        <v>103.98860000000001</v>
      </c>
      <c r="F2139">
        <v>120.741</v>
      </c>
      <c r="G2139" t="s">
        <v>23</v>
      </c>
      <c r="H2139" t="s">
        <v>23</v>
      </c>
      <c r="I2139">
        <v>158.1455</v>
      </c>
      <c r="J2139">
        <v>232.28</v>
      </c>
      <c r="K2139">
        <v>312.33</v>
      </c>
      <c r="L2139">
        <v>252.97</v>
      </c>
      <c r="M2139">
        <v>128.33420000000001</v>
      </c>
      <c r="N2139" t="s">
        <v>23</v>
      </c>
      <c r="O2139" t="s">
        <v>23</v>
      </c>
      <c r="P2139" t="s">
        <v>23</v>
      </c>
      <c r="Q2139" t="s">
        <v>23</v>
      </c>
      <c r="R2139" t="s">
        <v>23</v>
      </c>
      <c r="S2139">
        <v>109.6828</v>
      </c>
      <c r="T2139" t="s">
        <v>23</v>
      </c>
      <c r="U2139" t="s">
        <v>23</v>
      </c>
    </row>
    <row r="2140" spans="1:21" x14ac:dyDescent="0.25">
      <c r="A2140" s="1">
        <v>42432</v>
      </c>
      <c r="B2140">
        <v>91.924999999999997</v>
      </c>
      <c r="C2140">
        <v>150.66999999999999</v>
      </c>
      <c r="D2140">
        <v>103.4834</v>
      </c>
      <c r="E2140">
        <v>103.967</v>
      </c>
      <c r="F2140">
        <v>120.73</v>
      </c>
      <c r="G2140" t="s">
        <v>23</v>
      </c>
      <c r="H2140" t="s">
        <v>23</v>
      </c>
      <c r="I2140">
        <v>158.078</v>
      </c>
      <c r="J2140">
        <v>232.31</v>
      </c>
      <c r="K2140">
        <v>312.67</v>
      </c>
      <c r="L2140">
        <v>252.9</v>
      </c>
      <c r="M2140">
        <v>128.4151</v>
      </c>
      <c r="N2140" t="s">
        <v>23</v>
      </c>
      <c r="O2140" t="s">
        <v>23</v>
      </c>
      <c r="P2140" t="s">
        <v>23</v>
      </c>
      <c r="Q2140" t="s">
        <v>23</v>
      </c>
      <c r="R2140" t="s">
        <v>23</v>
      </c>
      <c r="S2140">
        <v>109.5147</v>
      </c>
      <c r="T2140" t="s">
        <v>23</v>
      </c>
      <c r="U2140" t="s">
        <v>23</v>
      </c>
    </row>
    <row r="2141" spans="1:21" x14ac:dyDescent="0.25">
      <c r="A2141" s="1">
        <v>42433</v>
      </c>
      <c r="B2141">
        <v>92.219399999999993</v>
      </c>
      <c r="C2141">
        <v>150.82</v>
      </c>
      <c r="D2141">
        <v>103.48220000000001</v>
      </c>
      <c r="E2141">
        <v>103.95829999999999</v>
      </c>
      <c r="F2141">
        <v>120.7274</v>
      </c>
      <c r="G2141" t="s">
        <v>23</v>
      </c>
      <c r="H2141" t="s">
        <v>23</v>
      </c>
      <c r="I2141">
        <v>157.90170000000001</v>
      </c>
      <c r="J2141">
        <v>232.55</v>
      </c>
      <c r="K2141">
        <v>313</v>
      </c>
      <c r="L2141">
        <v>253.21</v>
      </c>
      <c r="M2141">
        <v>128.49350000000001</v>
      </c>
      <c r="N2141" t="s">
        <v>23</v>
      </c>
      <c r="O2141" t="s">
        <v>23</v>
      </c>
      <c r="P2141" t="s">
        <v>23</v>
      </c>
      <c r="Q2141" t="s">
        <v>23</v>
      </c>
      <c r="R2141" t="s">
        <v>23</v>
      </c>
      <c r="S2141">
        <v>109.4388</v>
      </c>
      <c r="T2141" t="s">
        <v>23</v>
      </c>
      <c r="U2141" t="s">
        <v>23</v>
      </c>
    </row>
    <row r="2142" spans="1:21" x14ac:dyDescent="0.25">
      <c r="A2142" s="1">
        <v>42436</v>
      </c>
      <c r="B2142">
        <v>92.172600000000003</v>
      </c>
      <c r="C2142">
        <v>150.79</v>
      </c>
      <c r="D2142">
        <v>103.482</v>
      </c>
      <c r="E2142">
        <v>103.96380000000001</v>
      </c>
      <c r="F2142">
        <v>120.7298</v>
      </c>
      <c r="G2142" t="s">
        <v>23</v>
      </c>
      <c r="H2142" t="s">
        <v>23</v>
      </c>
      <c r="I2142">
        <v>157.87530000000001</v>
      </c>
      <c r="J2142">
        <v>232.81</v>
      </c>
      <c r="K2142">
        <v>313.32</v>
      </c>
      <c r="L2142">
        <v>253.54</v>
      </c>
      <c r="M2142">
        <v>128.4521</v>
      </c>
      <c r="N2142" t="s">
        <v>23</v>
      </c>
      <c r="O2142" t="s">
        <v>23</v>
      </c>
      <c r="P2142" t="s">
        <v>23</v>
      </c>
      <c r="Q2142" t="s">
        <v>23</v>
      </c>
      <c r="R2142" t="s">
        <v>23</v>
      </c>
      <c r="S2142">
        <v>109.4298</v>
      </c>
      <c r="T2142" t="s">
        <v>23</v>
      </c>
      <c r="U2142" t="s">
        <v>23</v>
      </c>
    </row>
    <row r="2143" spans="1:21" x14ac:dyDescent="0.25">
      <c r="A2143" s="1">
        <v>42437</v>
      </c>
      <c r="B2143">
        <v>92.333399999999997</v>
      </c>
      <c r="C2143">
        <v>150.93</v>
      </c>
      <c r="D2143">
        <v>103.5027</v>
      </c>
      <c r="E2143">
        <v>103.97799999999999</v>
      </c>
      <c r="F2143">
        <v>120.7354</v>
      </c>
      <c r="G2143" t="s">
        <v>23</v>
      </c>
      <c r="H2143" t="s">
        <v>23</v>
      </c>
      <c r="I2143">
        <v>157.94919999999999</v>
      </c>
      <c r="J2143">
        <v>232.42</v>
      </c>
      <c r="K2143">
        <v>312.98</v>
      </c>
      <c r="L2143">
        <v>253.34</v>
      </c>
      <c r="M2143">
        <v>128.25149999999999</v>
      </c>
      <c r="N2143" t="s">
        <v>23</v>
      </c>
      <c r="O2143" t="s">
        <v>23</v>
      </c>
      <c r="P2143" t="s">
        <v>23</v>
      </c>
      <c r="Q2143" t="s">
        <v>23</v>
      </c>
      <c r="R2143" t="s">
        <v>23</v>
      </c>
      <c r="S2143">
        <v>109.8584</v>
      </c>
      <c r="T2143" t="s">
        <v>23</v>
      </c>
      <c r="U2143" t="s">
        <v>23</v>
      </c>
    </row>
    <row r="2144" spans="1:21" x14ac:dyDescent="0.25">
      <c r="A2144" s="1">
        <v>42438</v>
      </c>
      <c r="B2144">
        <v>92.419899999999998</v>
      </c>
      <c r="C2144">
        <v>150.82</v>
      </c>
      <c r="D2144">
        <v>103.50579999999999</v>
      </c>
      <c r="E2144">
        <v>103.9893</v>
      </c>
      <c r="F2144">
        <v>120.7402</v>
      </c>
      <c r="G2144" t="s">
        <v>23</v>
      </c>
      <c r="H2144" t="s">
        <v>23</v>
      </c>
      <c r="I2144">
        <v>158.1061</v>
      </c>
      <c r="J2144">
        <v>232.62</v>
      </c>
      <c r="K2144">
        <v>313.57</v>
      </c>
      <c r="L2144">
        <v>253.49</v>
      </c>
      <c r="M2144">
        <v>128.20779999999999</v>
      </c>
      <c r="N2144" t="s">
        <v>23</v>
      </c>
      <c r="O2144" t="s">
        <v>23</v>
      </c>
      <c r="P2144" t="s">
        <v>23</v>
      </c>
      <c r="Q2144" t="s">
        <v>23</v>
      </c>
      <c r="R2144" t="s">
        <v>23</v>
      </c>
      <c r="S2144">
        <v>109.6704</v>
      </c>
      <c r="T2144" t="s">
        <v>23</v>
      </c>
      <c r="U2144" t="s">
        <v>23</v>
      </c>
    </row>
    <row r="2145" spans="1:21" x14ac:dyDescent="0.25">
      <c r="A2145" s="1">
        <v>42439</v>
      </c>
      <c r="B2145">
        <v>92.326400000000007</v>
      </c>
      <c r="C2145">
        <v>150.82</v>
      </c>
      <c r="D2145">
        <v>103.49379999999999</v>
      </c>
      <c r="E2145">
        <v>103.9678</v>
      </c>
      <c r="F2145">
        <v>120.7358</v>
      </c>
      <c r="G2145" t="s">
        <v>23</v>
      </c>
      <c r="H2145" t="s">
        <v>23</v>
      </c>
      <c r="I2145">
        <v>158.08879999999999</v>
      </c>
      <c r="J2145">
        <v>233.04</v>
      </c>
      <c r="K2145">
        <v>314.27999999999997</v>
      </c>
      <c r="L2145">
        <v>253.96</v>
      </c>
      <c r="M2145">
        <v>128.20529999999999</v>
      </c>
      <c r="N2145" t="s">
        <v>23</v>
      </c>
      <c r="O2145" t="s">
        <v>23</v>
      </c>
      <c r="P2145" t="s">
        <v>23</v>
      </c>
      <c r="Q2145" t="s">
        <v>23</v>
      </c>
      <c r="R2145" t="s">
        <v>23</v>
      </c>
      <c r="S2145">
        <v>109.63330000000001</v>
      </c>
      <c r="T2145" t="s">
        <v>23</v>
      </c>
      <c r="U2145" t="s">
        <v>23</v>
      </c>
    </row>
    <row r="2146" spans="1:21" x14ac:dyDescent="0.25">
      <c r="A2146" s="1">
        <v>42440</v>
      </c>
      <c r="B2146">
        <v>92.564599999999999</v>
      </c>
      <c r="C2146">
        <v>150.85</v>
      </c>
      <c r="D2146">
        <v>103.3963</v>
      </c>
      <c r="E2146">
        <v>103.8741</v>
      </c>
      <c r="F2146">
        <v>120.68729999999999</v>
      </c>
      <c r="G2146" t="s">
        <v>23</v>
      </c>
      <c r="H2146" t="s">
        <v>23</v>
      </c>
      <c r="I2146">
        <v>157.935</v>
      </c>
      <c r="J2146">
        <v>232.8</v>
      </c>
      <c r="K2146">
        <v>314.27</v>
      </c>
      <c r="L2146">
        <v>254.17</v>
      </c>
      <c r="M2146">
        <v>128.2346</v>
      </c>
      <c r="N2146" t="s">
        <v>23</v>
      </c>
      <c r="O2146" t="s">
        <v>23</v>
      </c>
      <c r="P2146" t="s">
        <v>23</v>
      </c>
      <c r="Q2146" t="s">
        <v>23</v>
      </c>
      <c r="R2146" t="s">
        <v>23</v>
      </c>
      <c r="S2146">
        <v>109.3044</v>
      </c>
      <c r="T2146" t="s">
        <v>23</v>
      </c>
      <c r="U2146" t="s">
        <v>23</v>
      </c>
    </row>
    <row r="2147" spans="1:21" x14ac:dyDescent="0.25">
      <c r="A2147" s="1">
        <v>42443</v>
      </c>
      <c r="B2147">
        <v>92.317999999999998</v>
      </c>
      <c r="C2147">
        <v>150.68</v>
      </c>
      <c r="D2147">
        <v>103.3827</v>
      </c>
      <c r="E2147">
        <v>103.8626</v>
      </c>
      <c r="F2147">
        <v>120.681</v>
      </c>
      <c r="G2147" t="s">
        <v>23</v>
      </c>
      <c r="H2147" t="s">
        <v>23</v>
      </c>
      <c r="I2147">
        <v>157.68379999999999</v>
      </c>
      <c r="J2147">
        <v>233</v>
      </c>
      <c r="K2147">
        <v>314.60000000000002</v>
      </c>
      <c r="L2147">
        <v>254.56</v>
      </c>
      <c r="M2147">
        <v>128.27610000000001</v>
      </c>
      <c r="N2147" t="s">
        <v>23</v>
      </c>
      <c r="O2147" t="s">
        <v>23</v>
      </c>
      <c r="P2147" t="s">
        <v>23</v>
      </c>
      <c r="Q2147" t="s">
        <v>23</v>
      </c>
      <c r="R2147" t="s">
        <v>23</v>
      </c>
      <c r="S2147">
        <v>109.20910000000001</v>
      </c>
      <c r="T2147" t="s">
        <v>23</v>
      </c>
      <c r="U2147" t="s">
        <v>23</v>
      </c>
    </row>
    <row r="2148" spans="1:21" x14ac:dyDescent="0.25">
      <c r="A2148" s="1">
        <v>42444</v>
      </c>
      <c r="B2148">
        <v>92.182100000000005</v>
      </c>
      <c r="C2148">
        <v>150.80000000000001</v>
      </c>
      <c r="D2148">
        <v>103.3907</v>
      </c>
      <c r="E2148">
        <v>103.8656</v>
      </c>
      <c r="F2148">
        <v>120.6837</v>
      </c>
      <c r="G2148" t="s">
        <v>23</v>
      </c>
      <c r="H2148" t="s">
        <v>23</v>
      </c>
      <c r="I2148">
        <v>157.68100000000001</v>
      </c>
      <c r="J2148">
        <v>232.97</v>
      </c>
      <c r="K2148">
        <v>314.82</v>
      </c>
      <c r="L2148">
        <v>254.62</v>
      </c>
      <c r="M2148">
        <v>128.33750000000001</v>
      </c>
      <c r="N2148" t="s">
        <v>23</v>
      </c>
      <c r="O2148" t="s">
        <v>23</v>
      </c>
      <c r="P2148" t="s">
        <v>23</v>
      </c>
      <c r="Q2148" t="s">
        <v>23</v>
      </c>
      <c r="R2148" t="s">
        <v>23</v>
      </c>
      <c r="S2148">
        <v>109.3373</v>
      </c>
      <c r="T2148" t="s">
        <v>23</v>
      </c>
      <c r="U2148" t="s">
        <v>23</v>
      </c>
    </row>
    <row r="2149" spans="1:21" x14ac:dyDescent="0.25">
      <c r="A2149" s="1">
        <v>42445</v>
      </c>
      <c r="B2149">
        <v>91.901499999999999</v>
      </c>
      <c r="C2149">
        <v>150.69</v>
      </c>
      <c r="D2149">
        <v>103.3664</v>
      </c>
      <c r="E2149">
        <v>103.8494</v>
      </c>
      <c r="F2149">
        <v>120.67400000000001</v>
      </c>
      <c r="G2149" t="s">
        <v>23</v>
      </c>
      <c r="H2149" t="s">
        <v>23</v>
      </c>
      <c r="I2149">
        <v>157.72470000000001</v>
      </c>
      <c r="J2149">
        <v>233.2</v>
      </c>
      <c r="K2149">
        <v>315.25</v>
      </c>
      <c r="L2149">
        <v>254.85</v>
      </c>
      <c r="M2149">
        <v>128.4273</v>
      </c>
      <c r="N2149" t="s">
        <v>23</v>
      </c>
      <c r="O2149" t="s">
        <v>23</v>
      </c>
      <c r="P2149" t="s">
        <v>23</v>
      </c>
      <c r="Q2149" t="s">
        <v>23</v>
      </c>
      <c r="R2149" t="s">
        <v>23</v>
      </c>
      <c r="S2149">
        <v>109.2826</v>
      </c>
      <c r="T2149" t="s">
        <v>23</v>
      </c>
      <c r="U2149" t="s">
        <v>23</v>
      </c>
    </row>
    <row r="2150" spans="1:21" x14ac:dyDescent="0.25">
      <c r="A2150" s="1">
        <v>42446</v>
      </c>
      <c r="B2150">
        <v>91.944599999999994</v>
      </c>
      <c r="C2150">
        <v>150.77000000000001</v>
      </c>
      <c r="D2150">
        <v>103.346</v>
      </c>
      <c r="E2150">
        <v>103.8172</v>
      </c>
      <c r="F2150">
        <v>120.6628</v>
      </c>
      <c r="G2150" t="s">
        <v>23</v>
      </c>
      <c r="H2150" t="s">
        <v>23</v>
      </c>
      <c r="I2150">
        <v>157.51410000000001</v>
      </c>
      <c r="J2150">
        <v>233.3</v>
      </c>
      <c r="K2150">
        <v>315.39999999999998</v>
      </c>
      <c r="L2150">
        <v>254.96</v>
      </c>
      <c r="M2150">
        <v>128.3313</v>
      </c>
      <c r="N2150" t="s">
        <v>23</v>
      </c>
      <c r="O2150" t="s">
        <v>23</v>
      </c>
      <c r="P2150" t="s">
        <v>23</v>
      </c>
      <c r="Q2150" t="s">
        <v>23</v>
      </c>
      <c r="R2150" t="s">
        <v>23</v>
      </c>
      <c r="S2150">
        <v>109.2165</v>
      </c>
      <c r="T2150" t="s">
        <v>23</v>
      </c>
      <c r="U2150" t="s">
        <v>23</v>
      </c>
    </row>
    <row r="2151" spans="1:21" x14ac:dyDescent="0.25">
      <c r="A2151" s="1">
        <v>42447</v>
      </c>
      <c r="B2151">
        <v>92.067700000000002</v>
      </c>
      <c r="C2151">
        <v>150.91999999999999</v>
      </c>
      <c r="D2151">
        <v>103.3447</v>
      </c>
      <c r="E2151">
        <v>103.8109</v>
      </c>
      <c r="F2151">
        <v>120.66200000000001</v>
      </c>
      <c r="G2151" t="s">
        <v>23</v>
      </c>
      <c r="H2151" t="s">
        <v>23</v>
      </c>
      <c r="I2151">
        <v>157.48349999999999</v>
      </c>
      <c r="J2151">
        <v>233.44</v>
      </c>
      <c r="K2151">
        <v>315.55</v>
      </c>
      <c r="L2151">
        <v>255.07</v>
      </c>
      <c r="M2151">
        <v>128.38550000000001</v>
      </c>
      <c r="N2151" t="s">
        <v>23</v>
      </c>
      <c r="O2151" t="s">
        <v>23</v>
      </c>
      <c r="P2151" t="s">
        <v>23</v>
      </c>
      <c r="Q2151" t="s">
        <v>23</v>
      </c>
      <c r="R2151" t="s">
        <v>23</v>
      </c>
      <c r="S2151">
        <v>109.20440000000001</v>
      </c>
      <c r="T2151" t="s">
        <v>23</v>
      </c>
      <c r="U2151" t="s">
        <v>23</v>
      </c>
    </row>
    <row r="2152" spans="1:21" x14ac:dyDescent="0.25">
      <c r="A2152" s="1">
        <v>42450</v>
      </c>
      <c r="B2152">
        <v>91.9011</v>
      </c>
      <c r="C2152">
        <v>150.91</v>
      </c>
      <c r="D2152">
        <v>103.34180000000001</v>
      </c>
      <c r="E2152">
        <v>103.80800000000001</v>
      </c>
      <c r="F2152">
        <v>120.6604</v>
      </c>
      <c r="G2152" t="s">
        <v>23</v>
      </c>
      <c r="H2152" t="s">
        <v>23</v>
      </c>
      <c r="I2152">
        <v>157.2826</v>
      </c>
      <c r="J2152">
        <v>233.67</v>
      </c>
      <c r="K2152">
        <v>315.7</v>
      </c>
      <c r="L2152">
        <v>255.2</v>
      </c>
      <c r="M2152">
        <v>128.57220000000001</v>
      </c>
      <c r="N2152" t="s">
        <v>23</v>
      </c>
      <c r="O2152" t="s">
        <v>23</v>
      </c>
      <c r="P2152" t="s">
        <v>23</v>
      </c>
      <c r="Q2152" t="s">
        <v>23</v>
      </c>
      <c r="R2152" t="s">
        <v>23</v>
      </c>
      <c r="S2152">
        <v>109.0819</v>
      </c>
      <c r="T2152" t="s">
        <v>23</v>
      </c>
      <c r="U2152" t="s">
        <v>23</v>
      </c>
    </row>
    <row r="2153" spans="1:21" x14ac:dyDescent="0.25">
      <c r="A2153" s="1">
        <v>42451</v>
      </c>
      <c r="B2153">
        <v>91.889300000000006</v>
      </c>
      <c r="C2153">
        <v>150.79</v>
      </c>
      <c r="D2153">
        <v>103.3385</v>
      </c>
      <c r="E2153">
        <v>103.8044</v>
      </c>
      <c r="F2153">
        <v>120.6589</v>
      </c>
      <c r="G2153" t="s">
        <v>23</v>
      </c>
      <c r="H2153" t="s">
        <v>23</v>
      </c>
      <c r="I2153">
        <v>157.30860000000001</v>
      </c>
      <c r="J2153">
        <v>233.93</v>
      </c>
      <c r="K2153">
        <v>316.02999999999997</v>
      </c>
      <c r="L2153">
        <v>255.37</v>
      </c>
      <c r="M2153">
        <v>128.64869999999999</v>
      </c>
      <c r="N2153" t="s">
        <v>23</v>
      </c>
      <c r="O2153" t="s">
        <v>23</v>
      </c>
      <c r="P2153" t="s">
        <v>23</v>
      </c>
      <c r="Q2153" t="s">
        <v>23</v>
      </c>
      <c r="R2153" t="s">
        <v>23</v>
      </c>
      <c r="S2153">
        <v>109.0767</v>
      </c>
      <c r="T2153" t="s">
        <v>23</v>
      </c>
      <c r="U2153" t="s">
        <v>23</v>
      </c>
    </row>
    <row r="2154" spans="1:21" x14ac:dyDescent="0.25">
      <c r="A2154" s="1">
        <v>42452</v>
      </c>
      <c r="B2154">
        <v>92.110200000000006</v>
      </c>
      <c r="C2154">
        <v>150.81</v>
      </c>
      <c r="D2154">
        <v>103.3441</v>
      </c>
      <c r="E2154">
        <v>103.80629999999999</v>
      </c>
      <c r="F2154">
        <v>120.6604</v>
      </c>
      <c r="G2154" t="s">
        <v>23</v>
      </c>
      <c r="H2154" t="s">
        <v>23</v>
      </c>
      <c r="I2154">
        <v>157.28149999999999</v>
      </c>
      <c r="J2154">
        <v>233.99</v>
      </c>
      <c r="K2154">
        <v>316.3</v>
      </c>
      <c r="L2154">
        <v>255.43</v>
      </c>
      <c r="M2154">
        <v>128.7063</v>
      </c>
      <c r="N2154" t="s">
        <v>23</v>
      </c>
      <c r="O2154" t="s">
        <v>23</v>
      </c>
      <c r="P2154" t="s">
        <v>23</v>
      </c>
      <c r="Q2154" t="s">
        <v>23</v>
      </c>
      <c r="R2154" t="s">
        <v>23</v>
      </c>
      <c r="S2154">
        <v>109.22029999999999</v>
      </c>
      <c r="T2154" t="s">
        <v>23</v>
      </c>
      <c r="U2154" t="s">
        <v>23</v>
      </c>
    </row>
    <row r="2155" spans="1:21" x14ac:dyDescent="0.25">
      <c r="A2155" s="1">
        <v>42453</v>
      </c>
      <c r="B2155">
        <v>92.025400000000005</v>
      </c>
      <c r="C2155">
        <v>150.76</v>
      </c>
      <c r="D2155">
        <v>103.3532</v>
      </c>
      <c r="E2155">
        <v>103.8235</v>
      </c>
      <c r="F2155">
        <v>120.6658</v>
      </c>
      <c r="G2155" t="s">
        <v>23</v>
      </c>
      <c r="H2155" t="s">
        <v>23</v>
      </c>
      <c r="I2155">
        <v>157.2835</v>
      </c>
      <c r="J2155">
        <v>234.26</v>
      </c>
      <c r="K2155">
        <v>316.89</v>
      </c>
      <c r="L2155">
        <v>255.96</v>
      </c>
      <c r="M2155">
        <v>128.74959999999999</v>
      </c>
      <c r="N2155" t="s">
        <v>23</v>
      </c>
      <c r="O2155" t="s">
        <v>23</v>
      </c>
      <c r="P2155" t="s">
        <v>23</v>
      </c>
      <c r="Q2155" t="s">
        <v>23</v>
      </c>
      <c r="R2155" t="s">
        <v>23</v>
      </c>
      <c r="S2155">
        <v>109.1848</v>
      </c>
      <c r="T2155" t="s">
        <v>23</v>
      </c>
      <c r="U2155" t="s">
        <v>23</v>
      </c>
    </row>
    <row r="2156" spans="1:21" x14ac:dyDescent="0.25">
      <c r="A2156" s="1">
        <v>42454</v>
      </c>
      <c r="B2156">
        <v>92.025400000000005</v>
      </c>
      <c r="C2156">
        <v>150.76</v>
      </c>
      <c r="D2156">
        <v>103.3532</v>
      </c>
      <c r="E2156">
        <v>103.8235</v>
      </c>
      <c r="F2156">
        <v>120.6658</v>
      </c>
      <c r="G2156" t="s">
        <v>23</v>
      </c>
      <c r="H2156" t="s">
        <v>23</v>
      </c>
      <c r="I2156">
        <v>157.2835</v>
      </c>
      <c r="J2156">
        <v>234.26</v>
      </c>
      <c r="K2156">
        <v>316.89</v>
      </c>
      <c r="L2156">
        <v>255.96</v>
      </c>
      <c r="M2156">
        <v>128.74959999999999</v>
      </c>
      <c r="N2156" t="s">
        <v>23</v>
      </c>
      <c r="O2156" t="s">
        <v>23</v>
      </c>
      <c r="P2156" t="s">
        <v>23</v>
      </c>
      <c r="Q2156" t="s">
        <v>23</v>
      </c>
      <c r="R2156" t="s">
        <v>23</v>
      </c>
      <c r="S2156">
        <v>109.1848</v>
      </c>
      <c r="T2156" t="s">
        <v>23</v>
      </c>
      <c r="U2156" t="s">
        <v>23</v>
      </c>
    </row>
    <row r="2157" spans="1:21" x14ac:dyDescent="0.25">
      <c r="A2157" s="1">
        <v>42457</v>
      </c>
      <c r="B2157">
        <v>91.568200000000004</v>
      </c>
      <c r="C2157">
        <v>150.69999999999999</v>
      </c>
      <c r="D2157">
        <v>103.3103</v>
      </c>
      <c r="E2157">
        <v>103.76220000000001</v>
      </c>
      <c r="F2157">
        <v>120.6477</v>
      </c>
      <c r="G2157" t="s">
        <v>23</v>
      </c>
      <c r="H2157" t="s">
        <v>23</v>
      </c>
      <c r="I2157">
        <v>157.32820000000001</v>
      </c>
      <c r="J2157">
        <v>234.55</v>
      </c>
      <c r="K2157">
        <v>317.20999999999998</v>
      </c>
      <c r="L2157">
        <v>256.48</v>
      </c>
      <c r="M2157">
        <v>128.79249999999999</v>
      </c>
      <c r="N2157" t="s">
        <v>23</v>
      </c>
      <c r="O2157" t="s">
        <v>23</v>
      </c>
      <c r="P2157" t="s">
        <v>23</v>
      </c>
      <c r="Q2157" t="s">
        <v>23</v>
      </c>
      <c r="R2157" t="s">
        <v>23</v>
      </c>
      <c r="S2157">
        <v>109.1429</v>
      </c>
      <c r="T2157" t="s">
        <v>23</v>
      </c>
      <c r="U2157" t="s">
        <v>23</v>
      </c>
    </row>
    <row r="2158" spans="1:21" x14ac:dyDescent="0.25">
      <c r="A2158" s="1">
        <v>42458</v>
      </c>
      <c r="B2158">
        <v>91.501400000000004</v>
      </c>
      <c r="C2158">
        <v>150.69</v>
      </c>
      <c r="D2158">
        <v>103.2948</v>
      </c>
      <c r="E2158">
        <v>103.756</v>
      </c>
      <c r="F2158">
        <v>120.6421</v>
      </c>
      <c r="G2158" t="s">
        <v>23</v>
      </c>
      <c r="H2158" t="s">
        <v>23</v>
      </c>
      <c r="I2158">
        <v>157.2978</v>
      </c>
      <c r="J2158">
        <v>234.4</v>
      </c>
      <c r="K2158">
        <v>317.44</v>
      </c>
      <c r="L2158">
        <v>255.97</v>
      </c>
      <c r="M2158">
        <v>128.80179999999999</v>
      </c>
      <c r="N2158" t="s">
        <v>23</v>
      </c>
      <c r="O2158" t="s">
        <v>23</v>
      </c>
      <c r="P2158" t="s">
        <v>23</v>
      </c>
      <c r="Q2158" t="s">
        <v>23</v>
      </c>
      <c r="R2158" t="s">
        <v>23</v>
      </c>
      <c r="S2158">
        <v>108.97839999999999</v>
      </c>
      <c r="T2158" t="s">
        <v>23</v>
      </c>
      <c r="U2158" t="s">
        <v>23</v>
      </c>
    </row>
    <row r="2159" spans="1:21" x14ac:dyDescent="0.25">
      <c r="A2159" s="1">
        <v>42459</v>
      </c>
      <c r="B2159">
        <v>91.648899999999998</v>
      </c>
      <c r="C2159">
        <v>150.58000000000001</v>
      </c>
      <c r="D2159">
        <v>103.28230000000001</v>
      </c>
      <c r="E2159">
        <v>103.7244</v>
      </c>
      <c r="F2159">
        <v>120.6294</v>
      </c>
      <c r="G2159" t="s">
        <v>23</v>
      </c>
      <c r="H2159" t="s">
        <v>23</v>
      </c>
      <c r="I2159">
        <v>157.13849999999999</v>
      </c>
      <c r="J2159">
        <v>234.45</v>
      </c>
      <c r="K2159">
        <v>317.72000000000003</v>
      </c>
      <c r="L2159">
        <v>256.07</v>
      </c>
      <c r="M2159">
        <v>128.9143</v>
      </c>
      <c r="N2159" t="s">
        <v>23</v>
      </c>
      <c r="O2159" t="s">
        <v>23</v>
      </c>
      <c r="P2159" t="s">
        <v>23</v>
      </c>
      <c r="Q2159" t="s">
        <v>23</v>
      </c>
      <c r="R2159" t="s">
        <v>23</v>
      </c>
      <c r="S2159">
        <v>108.8764</v>
      </c>
      <c r="T2159" t="s">
        <v>23</v>
      </c>
      <c r="U2159" t="s">
        <v>23</v>
      </c>
    </row>
    <row r="2160" spans="1:21" x14ac:dyDescent="0.25">
      <c r="A2160" s="1">
        <v>42460</v>
      </c>
      <c r="B2160">
        <v>91.504400000000004</v>
      </c>
      <c r="C2160">
        <v>150.66</v>
      </c>
      <c r="D2160">
        <v>103.2811</v>
      </c>
      <c r="E2160">
        <v>103.72369999999999</v>
      </c>
      <c r="F2160">
        <v>120.62909999999999</v>
      </c>
      <c r="G2160" t="s">
        <v>23</v>
      </c>
      <c r="H2160" t="s">
        <v>23</v>
      </c>
      <c r="I2160">
        <v>157.14400000000001</v>
      </c>
      <c r="J2160">
        <v>234.63</v>
      </c>
      <c r="K2160">
        <v>318.10000000000002</v>
      </c>
      <c r="L2160">
        <v>256.08999999999997</v>
      </c>
      <c r="M2160">
        <v>128.9573</v>
      </c>
      <c r="N2160" t="s">
        <v>23</v>
      </c>
      <c r="O2160" t="s">
        <v>23</v>
      </c>
      <c r="P2160" t="s">
        <v>23</v>
      </c>
      <c r="Q2160" t="s">
        <v>23</v>
      </c>
      <c r="R2160" t="s">
        <v>23</v>
      </c>
      <c r="S2160">
        <v>108.8552</v>
      </c>
      <c r="T2160" t="s">
        <v>23</v>
      </c>
      <c r="U2160" t="s">
        <v>23</v>
      </c>
    </row>
    <row r="2161" spans="1:21" x14ac:dyDescent="0.25">
      <c r="A2161" s="1">
        <v>42461</v>
      </c>
      <c r="B2161">
        <v>91.406999999999996</v>
      </c>
      <c r="C2161">
        <v>150.69</v>
      </c>
      <c r="D2161">
        <v>103.2775</v>
      </c>
      <c r="E2161">
        <v>103.723</v>
      </c>
      <c r="F2161">
        <v>120.6277</v>
      </c>
      <c r="G2161" t="s">
        <v>23</v>
      </c>
      <c r="H2161" t="s">
        <v>23</v>
      </c>
      <c r="I2161">
        <v>157.16399999999999</v>
      </c>
      <c r="J2161">
        <v>234.64</v>
      </c>
      <c r="K2161">
        <v>318.18</v>
      </c>
      <c r="L2161">
        <v>256.22000000000003</v>
      </c>
      <c r="M2161">
        <v>128.9469</v>
      </c>
      <c r="N2161" t="s">
        <v>23</v>
      </c>
      <c r="O2161" t="s">
        <v>23</v>
      </c>
      <c r="P2161" t="s">
        <v>23</v>
      </c>
      <c r="Q2161" t="s">
        <v>23</v>
      </c>
      <c r="R2161" t="s">
        <v>23</v>
      </c>
      <c r="S2161">
        <v>108.8248</v>
      </c>
      <c r="T2161" t="s">
        <v>23</v>
      </c>
      <c r="U2161" t="s">
        <v>23</v>
      </c>
    </row>
    <row r="2162" spans="1:21" x14ac:dyDescent="0.25">
      <c r="A2162" s="1">
        <v>42464</v>
      </c>
      <c r="B2162">
        <v>91.447100000000006</v>
      </c>
      <c r="C2162">
        <v>150.72</v>
      </c>
      <c r="D2162">
        <v>103.27719999999999</v>
      </c>
      <c r="E2162">
        <v>103.7162</v>
      </c>
      <c r="F2162">
        <v>120.6267</v>
      </c>
      <c r="G2162" t="s">
        <v>23</v>
      </c>
      <c r="H2162" t="s">
        <v>23</v>
      </c>
      <c r="I2162">
        <v>157.2997</v>
      </c>
      <c r="J2162">
        <v>234.67</v>
      </c>
      <c r="K2162">
        <v>318.45</v>
      </c>
      <c r="L2162">
        <v>256.36</v>
      </c>
      <c r="M2162">
        <v>128.89429999999999</v>
      </c>
      <c r="N2162" t="s">
        <v>23</v>
      </c>
      <c r="O2162" t="s">
        <v>23</v>
      </c>
      <c r="P2162" t="s">
        <v>23</v>
      </c>
      <c r="Q2162" t="s">
        <v>23</v>
      </c>
      <c r="R2162" t="s">
        <v>23</v>
      </c>
      <c r="S2162">
        <v>108.88800000000001</v>
      </c>
      <c r="T2162" t="s">
        <v>23</v>
      </c>
      <c r="U2162" t="s">
        <v>23</v>
      </c>
    </row>
    <row r="2163" spans="1:21" x14ac:dyDescent="0.25">
      <c r="A2163" s="1">
        <v>42465</v>
      </c>
      <c r="B2163">
        <v>91.642200000000003</v>
      </c>
      <c r="C2163">
        <v>150.76</v>
      </c>
      <c r="D2163">
        <v>103.2915</v>
      </c>
      <c r="E2163">
        <v>103.7251</v>
      </c>
      <c r="F2163">
        <v>120.6322</v>
      </c>
      <c r="G2163" t="s">
        <v>23</v>
      </c>
      <c r="H2163" t="s">
        <v>23</v>
      </c>
      <c r="I2163">
        <v>157.10659999999999</v>
      </c>
      <c r="J2163">
        <v>234.45</v>
      </c>
      <c r="K2163">
        <v>318.14999999999998</v>
      </c>
      <c r="L2163">
        <v>256.18</v>
      </c>
      <c r="M2163">
        <v>128.85650000000001</v>
      </c>
      <c r="N2163" t="s">
        <v>23</v>
      </c>
      <c r="O2163" t="s">
        <v>23</v>
      </c>
      <c r="P2163" t="s">
        <v>23</v>
      </c>
      <c r="Q2163" t="s">
        <v>23</v>
      </c>
      <c r="R2163" t="s">
        <v>23</v>
      </c>
      <c r="S2163">
        <v>108.9139</v>
      </c>
      <c r="T2163" t="s">
        <v>23</v>
      </c>
      <c r="U2163" t="s">
        <v>23</v>
      </c>
    </row>
    <row r="2164" spans="1:21" x14ac:dyDescent="0.25">
      <c r="A2164" s="1">
        <v>42466</v>
      </c>
      <c r="B2164">
        <v>91.649500000000003</v>
      </c>
      <c r="C2164">
        <v>150.71</v>
      </c>
      <c r="D2164">
        <v>103.2456</v>
      </c>
      <c r="E2164">
        <v>103.7136</v>
      </c>
      <c r="F2164">
        <v>120.6202</v>
      </c>
      <c r="G2164" t="s">
        <v>23</v>
      </c>
      <c r="H2164" t="s">
        <v>23</v>
      </c>
      <c r="I2164">
        <v>157.53800000000001</v>
      </c>
      <c r="J2164">
        <v>234.25</v>
      </c>
      <c r="K2164">
        <v>318</v>
      </c>
      <c r="L2164">
        <v>255.78</v>
      </c>
      <c r="M2164">
        <v>128.96680000000001</v>
      </c>
      <c r="N2164" t="s">
        <v>23</v>
      </c>
      <c r="O2164" t="s">
        <v>23</v>
      </c>
      <c r="P2164" t="s">
        <v>23</v>
      </c>
      <c r="Q2164" t="s">
        <v>23</v>
      </c>
      <c r="R2164" t="s">
        <v>23</v>
      </c>
      <c r="S2164">
        <v>108.8527</v>
      </c>
      <c r="T2164" t="s">
        <v>23</v>
      </c>
      <c r="U2164" t="s">
        <v>23</v>
      </c>
    </row>
    <row r="2165" spans="1:21" x14ac:dyDescent="0.25">
      <c r="A2165" s="1">
        <v>42467</v>
      </c>
      <c r="B2165">
        <v>91.960300000000004</v>
      </c>
      <c r="C2165">
        <v>150.85</v>
      </c>
      <c r="D2165">
        <v>103.274</v>
      </c>
      <c r="E2165">
        <v>103.7136</v>
      </c>
      <c r="F2165">
        <v>120.6301</v>
      </c>
      <c r="G2165" t="s">
        <v>23</v>
      </c>
      <c r="H2165" t="s">
        <v>23</v>
      </c>
      <c r="I2165">
        <v>158.2285</v>
      </c>
      <c r="J2165">
        <v>234.17</v>
      </c>
      <c r="K2165">
        <v>317.91000000000003</v>
      </c>
      <c r="L2165">
        <v>255.25</v>
      </c>
      <c r="M2165">
        <v>128.80719999999999</v>
      </c>
      <c r="N2165" t="s">
        <v>23</v>
      </c>
      <c r="O2165" t="s">
        <v>23</v>
      </c>
      <c r="P2165" t="s">
        <v>23</v>
      </c>
      <c r="Q2165" t="s">
        <v>23</v>
      </c>
      <c r="R2165" t="s">
        <v>23</v>
      </c>
      <c r="S2165">
        <v>108.8929</v>
      </c>
      <c r="T2165" t="s">
        <v>23</v>
      </c>
      <c r="U2165" t="s">
        <v>23</v>
      </c>
    </row>
    <row r="2166" spans="1:21" x14ac:dyDescent="0.25">
      <c r="A2166" s="1">
        <v>42468</v>
      </c>
      <c r="B2166">
        <v>91.819400000000002</v>
      </c>
      <c r="C2166">
        <v>150.81</v>
      </c>
      <c r="D2166">
        <v>103.26090000000001</v>
      </c>
      <c r="E2166">
        <v>103.68519999999999</v>
      </c>
      <c r="F2166">
        <v>120.6182</v>
      </c>
      <c r="G2166" t="s">
        <v>23</v>
      </c>
      <c r="H2166" t="s">
        <v>23</v>
      </c>
      <c r="I2166">
        <v>158.41800000000001</v>
      </c>
      <c r="J2166">
        <v>234.26</v>
      </c>
      <c r="K2166">
        <v>318.19</v>
      </c>
      <c r="L2166">
        <v>255.62</v>
      </c>
      <c r="M2166">
        <v>128.78399999999999</v>
      </c>
      <c r="N2166" t="s">
        <v>23</v>
      </c>
      <c r="O2166" t="s">
        <v>23</v>
      </c>
      <c r="P2166" t="s">
        <v>23</v>
      </c>
      <c r="Q2166" t="s">
        <v>23</v>
      </c>
      <c r="R2166" t="s">
        <v>23</v>
      </c>
      <c r="S2166">
        <v>108.9003</v>
      </c>
      <c r="T2166" t="s">
        <v>23</v>
      </c>
      <c r="U2166" t="s">
        <v>23</v>
      </c>
    </row>
    <row r="2167" spans="1:21" x14ac:dyDescent="0.25">
      <c r="A2167" s="1">
        <v>42471</v>
      </c>
      <c r="B2167">
        <v>91.681100000000001</v>
      </c>
      <c r="C2167">
        <v>150.77000000000001</v>
      </c>
      <c r="D2167">
        <v>103.239</v>
      </c>
      <c r="E2167">
        <v>103.6853</v>
      </c>
      <c r="F2167">
        <v>120.6121</v>
      </c>
      <c r="G2167" t="s">
        <v>23</v>
      </c>
      <c r="H2167" t="s">
        <v>23</v>
      </c>
      <c r="I2167">
        <v>158.46619999999999</v>
      </c>
      <c r="J2167">
        <v>234.33</v>
      </c>
      <c r="K2167">
        <v>318.48</v>
      </c>
      <c r="L2167">
        <v>255.85</v>
      </c>
      <c r="M2167">
        <v>128.89689999999999</v>
      </c>
      <c r="N2167" t="s">
        <v>23</v>
      </c>
      <c r="O2167" t="s">
        <v>23</v>
      </c>
      <c r="P2167" t="s">
        <v>23</v>
      </c>
      <c r="Q2167" t="s">
        <v>23</v>
      </c>
      <c r="R2167" t="s">
        <v>23</v>
      </c>
      <c r="S2167">
        <v>108.9178</v>
      </c>
      <c r="T2167" t="s">
        <v>23</v>
      </c>
      <c r="U2167" t="s">
        <v>23</v>
      </c>
    </row>
    <row r="2168" spans="1:21" x14ac:dyDescent="0.25">
      <c r="A2168" s="1">
        <v>42472</v>
      </c>
      <c r="B2168">
        <v>91.784999999999997</v>
      </c>
      <c r="C2168">
        <v>150.86000000000001</v>
      </c>
      <c r="D2168">
        <v>103.2212</v>
      </c>
      <c r="E2168">
        <v>103.7063</v>
      </c>
      <c r="F2168">
        <v>120.6114</v>
      </c>
      <c r="G2168" t="s">
        <v>23</v>
      </c>
      <c r="H2168" t="s">
        <v>23</v>
      </c>
      <c r="I2168">
        <v>158.63939999999999</v>
      </c>
      <c r="J2168">
        <v>234.3</v>
      </c>
      <c r="K2168">
        <v>318.64</v>
      </c>
      <c r="L2168">
        <v>255.61</v>
      </c>
      <c r="M2168">
        <v>128.85929999999999</v>
      </c>
      <c r="N2168" t="s">
        <v>23</v>
      </c>
      <c r="O2168" t="s">
        <v>23</v>
      </c>
      <c r="P2168" t="s">
        <v>23</v>
      </c>
      <c r="Q2168" t="s">
        <v>23</v>
      </c>
      <c r="R2168" t="s">
        <v>23</v>
      </c>
      <c r="S2168">
        <v>108.92319999999999</v>
      </c>
      <c r="T2168" t="s">
        <v>23</v>
      </c>
      <c r="U2168" t="s">
        <v>23</v>
      </c>
    </row>
    <row r="2169" spans="1:21" x14ac:dyDescent="0.25">
      <c r="A2169" s="1">
        <v>42473</v>
      </c>
      <c r="B2169">
        <v>91.810599999999994</v>
      </c>
      <c r="C2169">
        <v>150.86000000000001</v>
      </c>
      <c r="D2169">
        <v>103.1739</v>
      </c>
      <c r="E2169">
        <v>103.59010000000001</v>
      </c>
      <c r="F2169">
        <v>120.5787</v>
      </c>
      <c r="G2169" t="s">
        <v>23</v>
      </c>
      <c r="H2169" t="s">
        <v>23</v>
      </c>
      <c r="I2169">
        <v>158.22</v>
      </c>
      <c r="J2169">
        <v>234.12</v>
      </c>
      <c r="K2169">
        <v>318.58999999999997</v>
      </c>
      <c r="L2169">
        <v>255.31</v>
      </c>
      <c r="M2169">
        <v>128.87119999999999</v>
      </c>
      <c r="N2169" t="s">
        <v>23</v>
      </c>
      <c r="O2169" t="s">
        <v>23</v>
      </c>
      <c r="P2169" t="s">
        <v>23</v>
      </c>
      <c r="Q2169" t="s">
        <v>23</v>
      </c>
      <c r="R2169" t="s">
        <v>23</v>
      </c>
      <c r="S2169">
        <v>108.94799999999999</v>
      </c>
      <c r="T2169" t="s">
        <v>23</v>
      </c>
      <c r="U2169" t="s">
        <v>23</v>
      </c>
    </row>
    <row r="2170" spans="1:21" x14ac:dyDescent="0.25">
      <c r="A2170" s="1">
        <v>42474</v>
      </c>
      <c r="B2170">
        <v>91.761700000000005</v>
      </c>
      <c r="C2170">
        <v>150.78</v>
      </c>
      <c r="D2170">
        <v>103.1679</v>
      </c>
      <c r="E2170">
        <v>103.5813</v>
      </c>
      <c r="F2170">
        <v>120.5752</v>
      </c>
      <c r="G2170" t="s">
        <v>23</v>
      </c>
      <c r="H2170" t="s">
        <v>23</v>
      </c>
      <c r="I2170">
        <v>158.14330000000001</v>
      </c>
      <c r="J2170">
        <v>234.22</v>
      </c>
      <c r="K2170">
        <v>318.81</v>
      </c>
      <c r="L2170">
        <v>255.41</v>
      </c>
      <c r="M2170">
        <v>128.857</v>
      </c>
      <c r="N2170" t="s">
        <v>23</v>
      </c>
      <c r="O2170" t="s">
        <v>23</v>
      </c>
      <c r="P2170" t="s">
        <v>23</v>
      </c>
      <c r="Q2170" t="s">
        <v>23</v>
      </c>
      <c r="R2170" t="s">
        <v>23</v>
      </c>
      <c r="S2170">
        <v>108.90179999999999</v>
      </c>
      <c r="T2170" t="s">
        <v>23</v>
      </c>
      <c r="U2170" t="s">
        <v>23</v>
      </c>
    </row>
    <row r="2171" spans="1:21" x14ac:dyDescent="0.25">
      <c r="A2171" s="1">
        <v>42475</v>
      </c>
      <c r="B2171">
        <v>91.715500000000006</v>
      </c>
      <c r="C2171">
        <v>150.68</v>
      </c>
      <c r="D2171">
        <v>103.16589999999999</v>
      </c>
      <c r="E2171">
        <v>103.5805</v>
      </c>
      <c r="F2171">
        <v>120.5741</v>
      </c>
      <c r="G2171" t="s">
        <v>23</v>
      </c>
      <c r="H2171" t="s">
        <v>23</v>
      </c>
      <c r="I2171">
        <v>158.1343</v>
      </c>
      <c r="J2171">
        <v>234.36</v>
      </c>
      <c r="K2171">
        <v>319.04000000000002</v>
      </c>
      <c r="L2171">
        <v>255.51</v>
      </c>
      <c r="M2171">
        <v>128.83600000000001</v>
      </c>
      <c r="N2171" t="s">
        <v>23</v>
      </c>
      <c r="O2171" t="s">
        <v>23</v>
      </c>
      <c r="P2171" t="s">
        <v>23</v>
      </c>
      <c r="Q2171" t="s">
        <v>23</v>
      </c>
      <c r="R2171" t="s">
        <v>23</v>
      </c>
      <c r="S2171">
        <v>108.845</v>
      </c>
      <c r="T2171" t="s">
        <v>23</v>
      </c>
      <c r="U2171" t="s">
        <v>23</v>
      </c>
    </row>
    <row r="2172" spans="1:21" x14ac:dyDescent="0.25">
      <c r="A2172" s="1">
        <v>42478</v>
      </c>
      <c r="B2172">
        <v>91.51</v>
      </c>
      <c r="C2172">
        <v>150.56</v>
      </c>
      <c r="D2172">
        <v>103.1474</v>
      </c>
      <c r="E2172">
        <v>103.5607</v>
      </c>
      <c r="F2172">
        <v>120.56610000000001</v>
      </c>
      <c r="G2172" t="s">
        <v>23</v>
      </c>
      <c r="H2172" t="s">
        <v>23</v>
      </c>
      <c r="I2172">
        <v>158.1687</v>
      </c>
      <c r="J2172">
        <v>234.41</v>
      </c>
      <c r="K2172">
        <v>318.97000000000003</v>
      </c>
      <c r="L2172">
        <v>255.44</v>
      </c>
      <c r="M2172">
        <v>128.96279999999999</v>
      </c>
      <c r="N2172" t="s">
        <v>23</v>
      </c>
      <c r="O2172" t="s">
        <v>23</v>
      </c>
      <c r="P2172" t="s">
        <v>23</v>
      </c>
      <c r="Q2172" t="s">
        <v>23</v>
      </c>
      <c r="R2172" t="s">
        <v>23</v>
      </c>
      <c r="S2172">
        <v>108.7764</v>
      </c>
      <c r="T2172" t="s">
        <v>23</v>
      </c>
      <c r="U2172" t="s">
        <v>23</v>
      </c>
    </row>
    <row r="2173" spans="1:21" x14ac:dyDescent="0.25">
      <c r="A2173" s="1">
        <v>42479</v>
      </c>
      <c r="B2173">
        <v>91.479200000000006</v>
      </c>
      <c r="C2173">
        <v>150.69999999999999</v>
      </c>
      <c r="D2173">
        <v>103.14790000000001</v>
      </c>
      <c r="E2173">
        <v>103.55329999999999</v>
      </c>
      <c r="F2173">
        <v>120.5654</v>
      </c>
      <c r="G2173" t="s">
        <v>23</v>
      </c>
      <c r="H2173" t="s">
        <v>23</v>
      </c>
      <c r="I2173">
        <v>158.01150000000001</v>
      </c>
      <c r="J2173">
        <v>234.45</v>
      </c>
      <c r="K2173">
        <v>319.16000000000003</v>
      </c>
      <c r="L2173">
        <v>255.47</v>
      </c>
      <c r="M2173">
        <v>128.85159999999999</v>
      </c>
      <c r="N2173" t="s">
        <v>23</v>
      </c>
      <c r="O2173" t="s">
        <v>23</v>
      </c>
      <c r="P2173" t="s">
        <v>23</v>
      </c>
      <c r="Q2173" t="s">
        <v>23</v>
      </c>
      <c r="R2173" t="s">
        <v>23</v>
      </c>
      <c r="S2173">
        <v>108.83150000000001</v>
      </c>
      <c r="T2173" t="s">
        <v>23</v>
      </c>
      <c r="U2173" t="s">
        <v>23</v>
      </c>
    </row>
    <row r="2174" spans="1:21" x14ac:dyDescent="0.25">
      <c r="A2174" s="1">
        <v>42480</v>
      </c>
      <c r="B2174">
        <v>91.653899999999993</v>
      </c>
      <c r="C2174">
        <v>150.83000000000001</v>
      </c>
      <c r="D2174">
        <v>103.1455</v>
      </c>
      <c r="E2174">
        <v>103.5523</v>
      </c>
      <c r="F2174">
        <v>120.5645</v>
      </c>
      <c r="G2174" t="s">
        <v>23</v>
      </c>
      <c r="H2174" t="s">
        <v>23</v>
      </c>
      <c r="I2174">
        <v>158.1634</v>
      </c>
      <c r="J2174">
        <v>234.54</v>
      </c>
      <c r="K2174">
        <v>319.52</v>
      </c>
      <c r="L2174">
        <v>255.56</v>
      </c>
      <c r="M2174">
        <v>128.7159</v>
      </c>
      <c r="N2174" t="s">
        <v>23</v>
      </c>
      <c r="O2174" t="s">
        <v>23</v>
      </c>
      <c r="P2174" t="s">
        <v>23</v>
      </c>
      <c r="Q2174" t="s">
        <v>23</v>
      </c>
      <c r="R2174" t="s">
        <v>23</v>
      </c>
      <c r="S2174">
        <v>108.7735</v>
      </c>
      <c r="T2174" t="s">
        <v>23</v>
      </c>
      <c r="U2174" t="s">
        <v>23</v>
      </c>
    </row>
    <row r="2175" spans="1:21" x14ac:dyDescent="0.25">
      <c r="A2175" s="1">
        <v>42481</v>
      </c>
      <c r="B2175">
        <v>91.677099999999996</v>
      </c>
      <c r="C2175">
        <v>150.85</v>
      </c>
      <c r="D2175">
        <v>103.1486</v>
      </c>
      <c r="E2175">
        <v>103.55549999999999</v>
      </c>
      <c r="F2175">
        <v>120.56619999999999</v>
      </c>
      <c r="G2175" t="s">
        <v>23</v>
      </c>
      <c r="H2175" t="s">
        <v>23</v>
      </c>
      <c r="I2175">
        <v>158.01910000000001</v>
      </c>
      <c r="J2175">
        <v>234.6</v>
      </c>
      <c r="K2175">
        <v>319.7</v>
      </c>
      <c r="L2175">
        <v>255.48</v>
      </c>
      <c r="M2175">
        <v>128.6925</v>
      </c>
      <c r="N2175" t="s">
        <v>23</v>
      </c>
      <c r="O2175" t="s">
        <v>23</v>
      </c>
      <c r="P2175" t="s">
        <v>23</v>
      </c>
      <c r="Q2175" t="s">
        <v>23</v>
      </c>
      <c r="R2175" t="s">
        <v>23</v>
      </c>
      <c r="S2175">
        <v>108.871</v>
      </c>
      <c r="T2175" t="s">
        <v>23</v>
      </c>
      <c r="U2175" t="s">
        <v>23</v>
      </c>
    </row>
    <row r="2176" spans="1:21" x14ac:dyDescent="0.25">
      <c r="A2176" s="1">
        <v>42482</v>
      </c>
      <c r="B2176">
        <v>91.557699999999997</v>
      </c>
      <c r="C2176">
        <v>150.72999999999999</v>
      </c>
      <c r="D2176">
        <v>103.1426</v>
      </c>
      <c r="E2176">
        <v>103.5523</v>
      </c>
      <c r="F2176">
        <v>120.5638</v>
      </c>
      <c r="G2176" t="s">
        <v>23</v>
      </c>
      <c r="H2176" t="s">
        <v>23</v>
      </c>
      <c r="I2176">
        <v>158.1952</v>
      </c>
      <c r="J2176">
        <v>234.75</v>
      </c>
      <c r="K2176">
        <v>320.05</v>
      </c>
      <c r="L2176">
        <v>255.95</v>
      </c>
      <c r="M2176">
        <v>128.84989999999999</v>
      </c>
      <c r="N2176" t="s">
        <v>23</v>
      </c>
      <c r="O2176" t="s">
        <v>23</v>
      </c>
      <c r="P2176" t="s">
        <v>23</v>
      </c>
      <c r="Q2176" t="s">
        <v>23</v>
      </c>
      <c r="R2176" t="s">
        <v>23</v>
      </c>
      <c r="S2176">
        <v>108.8189</v>
      </c>
      <c r="T2176" t="s">
        <v>23</v>
      </c>
      <c r="U2176" t="s">
        <v>23</v>
      </c>
    </row>
    <row r="2177" spans="1:21" x14ac:dyDescent="0.25">
      <c r="A2177" s="1">
        <v>42485</v>
      </c>
      <c r="B2177">
        <v>91.565799999999996</v>
      </c>
      <c r="C2177">
        <v>150.74</v>
      </c>
      <c r="D2177">
        <v>103.143</v>
      </c>
      <c r="E2177">
        <v>103.55410000000001</v>
      </c>
      <c r="F2177">
        <v>120.56440000000001</v>
      </c>
      <c r="G2177" t="s">
        <v>23</v>
      </c>
      <c r="H2177" t="s">
        <v>23</v>
      </c>
      <c r="I2177">
        <v>158.22839999999999</v>
      </c>
      <c r="J2177">
        <v>234.79</v>
      </c>
      <c r="K2177">
        <v>320.37</v>
      </c>
      <c r="L2177">
        <v>256.20999999999998</v>
      </c>
      <c r="M2177">
        <v>129.005</v>
      </c>
      <c r="N2177" t="s">
        <v>23</v>
      </c>
      <c r="O2177" t="s">
        <v>23</v>
      </c>
      <c r="P2177" t="s">
        <v>23</v>
      </c>
      <c r="Q2177" t="s">
        <v>23</v>
      </c>
      <c r="R2177" t="s">
        <v>23</v>
      </c>
      <c r="S2177">
        <v>108.8201</v>
      </c>
      <c r="T2177" t="s">
        <v>23</v>
      </c>
      <c r="U2177" t="s">
        <v>23</v>
      </c>
    </row>
    <row r="2178" spans="1:21" x14ac:dyDescent="0.25">
      <c r="A2178" s="1">
        <v>42486</v>
      </c>
      <c r="B2178">
        <v>91.517600000000002</v>
      </c>
      <c r="C2178">
        <v>150.75</v>
      </c>
      <c r="D2178">
        <v>103.12569999999999</v>
      </c>
      <c r="E2178">
        <v>103.5385</v>
      </c>
      <c r="F2178">
        <v>120.5556</v>
      </c>
      <c r="G2178" t="s">
        <v>23</v>
      </c>
      <c r="H2178" t="s">
        <v>23</v>
      </c>
      <c r="I2178">
        <v>158.2458</v>
      </c>
      <c r="J2178">
        <v>234.89</v>
      </c>
      <c r="K2178">
        <v>320.81</v>
      </c>
      <c r="L2178">
        <v>256.39999999999998</v>
      </c>
      <c r="M2178">
        <v>129.00909999999999</v>
      </c>
      <c r="N2178" t="s">
        <v>23</v>
      </c>
      <c r="O2178" t="s">
        <v>23</v>
      </c>
      <c r="P2178" t="s">
        <v>23</v>
      </c>
      <c r="Q2178" t="s">
        <v>23</v>
      </c>
      <c r="R2178" t="s">
        <v>23</v>
      </c>
      <c r="S2178">
        <v>108.8087</v>
      </c>
      <c r="T2178" t="s">
        <v>23</v>
      </c>
      <c r="U2178" t="s">
        <v>23</v>
      </c>
    </row>
    <row r="2179" spans="1:21" x14ac:dyDescent="0.25">
      <c r="A2179" s="1">
        <v>42487</v>
      </c>
      <c r="B2179">
        <v>91.421199999999999</v>
      </c>
      <c r="C2179">
        <v>150.6</v>
      </c>
      <c r="D2179">
        <v>103.1191</v>
      </c>
      <c r="E2179">
        <v>103.5373</v>
      </c>
      <c r="F2179">
        <v>120.5547</v>
      </c>
      <c r="G2179" t="s">
        <v>23</v>
      </c>
      <c r="H2179" t="s">
        <v>23</v>
      </c>
      <c r="I2179">
        <v>158.1925</v>
      </c>
      <c r="J2179">
        <v>235.26</v>
      </c>
      <c r="K2179">
        <v>321.51</v>
      </c>
      <c r="L2179">
        <v>256.77999999999997</v>
      </c>
      <c r="M2179">
        <v>129.03440000000001</v>
      </c>
      <c r="N2179" t="s">
        <v>23</v>
      </c>
      <c r="O2179" t="s">
        <v>23</v>
      </c>
      <c r="P2179" t="s">
        <v>23</v>
      </c>
      <c r="Q2179" t="s">
        <v>23</v>
      </c>
      <c r="R2179" t="s">
        <v>23</v>
      </c>
      <c r="S2179">
        <v>108.70829999999999</v>
      </c>
      <c r="T2179" t="s">
        <v>23</v>
      </c>
      <c r="U2179" t="s">
        <v>23</v>
      </c>
    </row>
    <row r="2180" spans="1:21" x14ac:dyDescent="0.25">
      <c r="A2180" s="1">
        <v>42488</v>
      </c>
      <c r="B2180">
        <v>91.453299999999999</v>
      </c>
      <c r="C2180">
        <v>150.69999999999999</v>
      </c>
      <c r="D2180">
        <v>103.11490000000001</v>
      </c>
      <c r="E2180">
        <v>103.5239</v>
      </c>
      <c r="F2180">
        <v>120.5475</v>
      </c>
      <c r="G2180" t="s">
        <v>23</v>
      </c>
      <c r="H2180" t="s">
        <v>23</v>
      </c>
      <c r="I2180">
        <v>158.27440000000001</v>
      </c>
      <c r="J2180">
        <v>235.04</v>
      </c>
      <c r="K2180">
        <v>321.33999999999997</v>
      </c>
      <c r="L2180">
        <v>256.20999999999998</v>
      </c>
      <c r="M2180">
        <v>129.1335</v>
      </c>
      <c r="N2180" t="s">
        <v>23</v>
      </c>
      <c r="O2180" t="s">
        <v>23</v>
      </c>
      <c r="P2180" t="s">
        <v>23</v>
      </c>
      <c r="Q2180" t="s">
        <v>23</v>
      </c>
      <c r="R2180" t="s">
        <v>23</v>
      </c>
      <c r="S2180">
        <v>108.8901</v>
      </c>
      <c r="T2180" t="s">
        <v>23</v>
      </c>
      <c r="U2180" t="s">
        <v>23</v>
      </c>
    </row>
    <row r="2181" spans="1:21" x14ac:dyDescent="0.25">
      <c r="A2181" s="1">
        <v>42489</v>
      </c>
      <c r="B2181">
        <v>91.509399999999999</v>
      </c>
      <c r="C2181">
        <v>150.69999999999999</v>
      </c>
      <c r="D2181">
        <v>103.1341</v>
      </c>
      <c r="E2181">
        <v>103.5459</v>
      </c>
      <c r="F2181">
        <v>120.5574</v>
      </c>
      <c r="G2181" t="s">
        <v>23</v>
      </c>
      <c r="H2181" t="s">
        <v>23</v>
      </c>
      <c r="I2181">
        <v>157.99090000000001</v>
      </c>
      <c r="J2181">
        <v>234.91</v>
      </c>
      <c r="K2181">
        <v>320.89</v>
      </c>
      <c r="L2181">
        <v>255.72</v>
      </c>
      <c r="M2181">
        <v>128.9803</v>
      </c>
      <c r="N2181" t="s">
        <v>23</v>
      </c>
      <c r="O2181" t="s">
        <v>23</v>
      </c>
      <c r="P2181" t="s">
        <v>23</v>
      </c>
      <c r="Q2181" t="s">
        <v>23</v>
      </c>
      <c r="R2181" t="s">
        <v>23</v>
      </c>
      <c r="S2181">
        <v>108.9175</v>
      </c>
      <c r="T2181" t="s">
        <v>23</v>
      </c>
      <c r="U2181" t="s">
        <v>23</v>
      </c>
    </row>
    <row r="2182" spans="1:21" x14ac:dyDescent="0.25">
      <c r="A2182" s="1">
        <v>42492</v>
      </c>
      <c r="B2182">
        <v>91.432500000000005</v>
      </c>
      <c r="C2182">
        <v>150.71</v>
      </c>
      <c r="D2182">
        <v>102.9654</v>
      </c>
      <c r="E2182">
        <v>103.3815</v>
      </c>
      <c r="F2182">
        <v>120.4738</v>
      </c>
      <c r="G2182" t="s">
        <v>23</v>
      </c>
      <c r="H2182" t="s">
        <v>23</v>
      </c>
      <c r="I2182">
        <v>158.24</v>
      </c>
      <c r="J2182">
        <v>235.1</v>
      </c>
      <c r="K2182">
        <v>320.74</v>
      </c>
      <c r="L2182">
        <v>255.99</v>
      </c>
      <c r="M2182">
        <v>129.04249999999999</v>
      </c>
      <c r="N2182" t="s">
        <v>23</v>
      </c>
      <c r="O2182" t="s">
        <v>23</v>
      </c>
      <c r="P2182" t="s">
        <v>23</v>
      </c>
      <c r="Q2182" t="s">
        <v>23</v>
      </c>
      <c r="R2182" t="s">
        <v>23</v>
      </c>
      <c r="S2182">
        <v>108.905</v>
      </c>
      <c r="T2182" t="s">
        <v>23</v>
      </c>
      <c r="U2182" t="s">
        <v>23</v>
      </c>
    </row>
    <row r="2183" spans="1:21" x14ac:dyDescent="0.25">
      <c r="A2183" s="1">
        <v>42493</v>
      </c>
      <c r="B2183">
        <v>91.524500000000003</v>
      </c>
      <c r="C2183">
        <v>150.74</v>
      </c>
      <c r="D2183">
        <v>102.991</v>
      </c>
      <c r="E2183">
        <v>103.4092</v>
      </c>
      <c r="F2183">
        <v>120.48390000000001</v>
      </c>
      <c r="G2183" t="s">
        <v>23</v>
      </c>
      <c r="H2183" t="s">
        <v>23</v>
      </c>
      <c r="I2183">
        <v>158.58519999999999</v>
      </c>
      <c r="J2183">
        <v>234.56</v>
      </c>
      <c r="K2183">
        <v>320.08</v>
      </c>
      <c r="L2183">
        <v>255.2</v>
      </c>
      <c r="M2183">
        <v>129.02180000000001</v>
      </c>
      <c r="N2183" t="s">
        <v>23</v>
      </c>
      <c r="O2183" t="s">
        <v>23</v>
      </c>
      <c r="P2183" t="s">
        <v>23</v>
      </c>
      <c r="Q2183" t="s">
        <v>23</v>
      </c>
      <c r="R2183" t="s">
        <v>23</v>
      </c>
      <c r="S2183">
        <v>108.9853</v>
      </c>
      <c r="T2183" t="s">
        <v>23</v>
      </c>
      <c r="U2183" t="s">
        <v>23</v>
      </c>
    </row>
    <row r="2184" spans="1:21" x14ac:dyDescent="0.25">
      <c r="A2184" s="1">
        <v>42494</v>
      </c>
      <c r="B2184">
        <v>91.394300000000001</v>
      </c>
      <c r="C2184">
        <v>150.66999999999999</v>
      </c>
      <c r="D2184">
        <v>103.0147</v>
      </c>
      <c r="E2184">
        <v>103.4432</v>
      </c>
      <c r="F2184">
        <v>120.49639999999999</v>
      </c>
      <c r="G2184" t="s">
        <v>23</v>
      </c>
      <c r="H2184" t="s">
        <v>23</v>
      </c>
      <c r="I2184">
        <v>158.42070000000001</v>
      </c>
      <c r="J2184">
        <v>234.68</v>
      </c>
      <c r="K2184">
        <v>320.42</v>
      </c>
      <c r="L2184">
        <v>255.52</v>
      </c>
      <c r="M2184">
        <v>128.92250000000001</v>
      </c>
      <c r="N2184" t="s">
        <v>23</v>
      </c>
      <c r="O2184" t="s">
        <v>23</v>
      </c>
      <c r="P2184" t="s">
        <v>23</v>
      </c>
      <c r="Q2184" t="s">
        <v>23</v>
      </c>
      <c r="R2184" t="s">
        <v>23</v>
      </c>
      <c r="S2184">
        <v>109.06229999999999</v>
      </c>
      <c r="T2184" t="s">
        <v>23</v>
      </c>
      <c r="U2184" t="s">
        <v>23</v>
      </c>
    </row>
    <row r="2185" spans="1:21" x14ac:dyDescent="0.25">
      <c r="A2185" s="1">
        <v>42495</v>
      </c>
      <c r="B2185">
        <v>91.346400000000003</v>
      </c>
      <c r="C2185">
        <v>150.66999999999999</v>
      </c>
      <c r="D2185">
        <v>102.9845</v>
      </c>
      <c r="E2185">
        <v>103.405</v>
      </c>
      <c r="F2185">
        <v>120.4812</v>
      </c>
      <c r="G2185" t="s">
        <v>23</v>
      </c>
      <c r="H2185" t="s">
        <v>23</v>
      </c>
      <c r="I2185">
        <v>158.45509999999999</v>
      </c>
      <c r="J2185">
        <v>234.91</v>
      </c>
      <c r="K2185">
        <v>320.81</v>
      </c>
      <c r="L2185">
        <v>255.57</v>
      </c>
      <c r="M2185">
        <v>128.96690000000001</v>
      </c>
      <c r="N2185" t="s">
        <v>23</v>
      </c>
      <c r="O2185" t="s">
        <v>23</v>
      </c>
      <c r="P2185" t="s">
        <v>23</v>
      </c>
      <c r="Q2185" t="s">
        <v>23</v>
      </c>
      <c r="R2185" t="s">
        <v>23</v>
      </c>
      <c r="S2185">
        <v>109.03740000000001</v>
      </c>
      <c r="T2185" t="s">
        <v>23</v>
      </c>
      <c r="U2185" t="s">
        <v>23</v>
      </c>
    </row>
    <row r="2186" spans="1:21" x14ac:dyDescent="0.25">
      <c r="A2186" s="1">
        <v>42496</v>
      </c>
      <c r="B2186">
        <v>91.230400000000003</v>
      </c>
      <c r="C2186">
        <v>150.66</v>
      </c>
      <c r="D2186">
        <v>102.934</v>
      </c>
      <c r="E2186">
        <v>103.35429999999999</v>
      </c>
      <c r="F2186">
        <v>120.45740000000001</v>
      </c>
      <c r="G2186" t="s">
        <v>23</v>
      </c>
      <c r="H2186" t="s">
        <v>23</v>
      </c>
      <c r="I2186">
        <v>158.52629999999999</v>
      </c>
      <c r="J2186">
        <v>235.08</v>
      </c>
      <c r="K2186">
        <v>321.11</v>
      </c>
      <c r="L2186">
        <v>255.8</v>
      </c>
      <c r="M2186">
        <v>129.0213</v>
      </c>
      <c r="N2186" t="s">
        <v>23</v>
      </c>
      <c r="O2186" t="s">
        <v>23</v>
      </c>
      <c r="P2186" t="s">
        <v>23</v>
      </c>
      <c r="Q2186" t="s">
        <v>23</v>
      </c>
      <c r="R2186" t="s">
        <v>23</v>
      </c>
      <c r="S2186">
        <v>108.98050000000001</v>
      </c>
      <c r="T2186" t="s">
        <v>23</v>
      </c>
      <c r="U2186" t="s">
        <v>23</v>
      </c>
    </row>
    <row r="2187" spans="1:21" x14ac:dyDescent="0.25">
      <c r="A2187" s="1">
        <v>42499</v>
      </c>
      <c r="B2187">
        <v>91.043199999999999</v>
      </c>
      <c r="C2187">
        <v>150.52000000000001</v>
      </c>
      <c r="D2187">
        <v>102.8699</v>
      </c>
      <c r="E2187">
        <v>103.2955</v>
      </c>
      <c r="F2187">
        <v>120.4256</v>
      </c>
      <c r="G2187" t="s">
        <v>23</v>
      </c>
      <c r="H2187" t="s">
        <v>23</v>
      </c>
      <c r="I2187">
        <v>158.53450000000001</v>
      </c>
      <c r="J2187">
        <v>235.3</v>
      </c>
      <c r="K2187">
        <v>321.27</v>
      </c>
      <c r="L2187">
        <v>255.9</v>
      </c>
      <c r="M2187">
        <v>128.8947</v>
      </c>
      <c r="N2187" t="s">
        <v>23</v>
      </c>
      <c r="O2187" t="s">
        <v>23</v>
      </c>
      <c r="P2187" t="s">
        <v>23</v>
      </c>
      <c r="Q2187" t="s">
        <v>23</v>
      </c>
      <c r="R2187" t="s">
        <v>23</v>
      </c>
      <c r="S2187">
        <v>108.9204</v>
      </c>
      <c r="T2187" t="s">
        <v>23</v>
      </c>
      <c r="U2187" t="s">
        <v>23</v>
      </c>
    </row>
    <row r="2188" spans="1:21" x14ac:dyDescent="0.25">
      <c r="A2188" s="1">
        <v>42500</v>
      </c>
      <c r="B2188">
        <v>91.032899999999998</v>
      </c>
      <c r="C2188">
        <v>150.59</v>
      </c>
      <c r="D2188">
        <v>102.84699999999999</v>
      </c>
      <c r="E2188">
        <v>103.2658</v>
      </c>
      <c r="F2188">
        <v>120.414</v>
      </c>
      <c r="G2188" t="s">
        <v>23</v>
      </c>
      <c r="H2188" t="s">
        <v>23</v>
      </c>
      <c r="I2188">
        <v>158.37819999999999</v>
      </c>
      <c r="J2188">
        <v>235.09</v>
      </c>
      <c r="K2188">
        <v>321.11</v>
      </c>
      <c r="L2188">
        <v>255.61</v>
      </c>
      <c r="M2188">
        <v>128.999</v>
      </c>
      <c r="N2188" t="s">
        <v>23</v>
      </c>
      <c r="O2188" t="s">
        <v>23</v>
      </c>
      <c r="P2188" t="s">
        <v>23</v>
      </c>
      <c r="Q2188" t="s">
        <v>23</v>
      </c>
      <c r="R2188" t="s">
        <v>23</v>
      </c>
      <c r="S2188">
        <v>108.8456</v>
      </c>
      <c r="T2188" t="s">
        <v>23</v>
      </c>
      <c r="U2188" t="s">
        <v>23</v>
      </c>
    </row>
    <row r="2189" spans="1:21" x14ac:dyDescent="0.25">
      <c r="A2189" s="1">
        <v>42501</v>
      </c>
      <c r="B2189">
        <v>91.007999999999996</v>
      </c>
      <c r="C2189">
        <v>150.59</v>
      </c>
      <c r="D2189">
        <v>102.849</v>
      </c>
      <c r="E2189">
        <v>103.26560000000001</v>
      </c>
      <c r="F2189">
        <v>120.41379999999999</v>
      </c>
      <c r="G2189" t="s">
        <v>23</v>
      </c>
      <c r="H2189" t="s">
        <v>23</v>
      </c>
      <c r="I2189">
        <v>158.86799999999999</v>
      </c>
      <c r="J2189">
        <v>234.88</v>
      </c>
      <c r="K2189">
        <v>320.98</v>
      </c>
      <c r="L2189">
        <v>255.59</v>
      </c>
      <c r="M2189">
        <v>128.97640000000001</v>
      </c>
      <c r="N2189" t="s">
        <v>23</v>
      </c>
      <c r="O2189" t="s">
        <v>23</v>
      </c>
      <c r="P2189" t="s">
        <v>23</v>
      </c>
      <c r="Q2189" t="s">
        <v>23</v>
      </c>
      <c r="R2189" t="s">
        <v>23</v>
      </c>
      <c r="S2189">
        <v>108.86150000000001</v>
      </c>
      <c r="T2189" t="s">
        <v>23</v>
      </c>
      <c r="U2189" t="s">
        <v>23</v>
      </c>
    </row>
    <row r="2190" spans="1:21" x14ac:dyDescent="0.25">
      <c r="A2190" s="1">
        <v>42502</v>
      </c>
      <c r="B2190">
        <v>90.843299999999999</v>
      </c>
      <c r="C2190">
        <v>150.46</v>
      </c>
      <c r="D2190">
        <v>102.8468</v>
      </c>
      <c r="E2190">
        <v>103.26909999999999</v>
      </c>
      <c r="F2190">
        <v>120.4156</v>
      </c>
      <c r="G2190" t="s">
        <v>23</v>
      </c>
      <c r="H2190" t="s">
        <v>23</v>
      </c>
      <c r="I2190">
        <v>158.9956</v>
      </c>
      <c r="J2190">
        <v>235.05</v>
      </c>
      <c r="K2190">
        <v>321.39</v>
      </c>
      <c r="L2190">
        <v>255.74</v>
      </c>
      <c r="M2190">
        <v>128.8828</v>
      </c>
      <c r="N2190" t="s">
        <v>23</v>
      </c>
      <c r="O2190" t="s">
        <v>23</v>
      </c>
      <c r="P2190" t="s">
        <v>23</v>
      </c>
      <c r="Q2190" t="s">
        <v>23</v>
      </c>
      <c r="R2190" t="s">
        <v>23</v>
      </c>
      <c r="S2190">
        <v>108.88</v>
      </c>
      <c r="T2190" t="s">
        <v>23</v>
      </c>
      <c r="U2190" t="s">
        <v>23</v>
      </c>
    </row>
    <row r="2191" spans="1:21" x14ac:dyDescent="0.25">
      <c r="A2191" s="1">
        <v>42503</v>
      </c>
      <c r="B2191">
        <v>90.766900000000007</v>
      </c>
      <c r="C2191">
        <v>150.36000000000001</v>
      </c>
      <c r="D2191">
        <v>102.8416</v>
      </c>
      <c r="E2191">
        <v>103.2693</v>
      </c>
      <c r="F2191">
        <v>120.408</v>
      </c>
      <c r="G2191" t="s">
        <v>23</v>
      </c>
      <c r="H2191" t="s">
        <v>23</v>
      </c>
      <c r="I2191">
        <v>159.15260000000001</v>
      </c>
      <c r="J2191">
        <v>235.1</v>
      </c>
      <c r="K2191">
        <v>321.47000000000003</v>
      </c>
      <c r="L2191">
        <v>255.53</v>
      </c>
      <c r="M2191">
        <v>128.90620000000001</v>
      </c>
      <c r="N2191" t="s">
        <v>23</v>
      </c>
      <c r="O2191" t="s">
        <v>23</v>
      </c>
      <c r="P2191" t="s">
        <v>23</v>
      </c>
      <c r="Q2191" t="s">
        <v>23</v>
      </c>
      <c r="R2191" t="s">
        <v>23</v>
      </c>
      <c r="S2191">
        <v>108.935</v>
      </c>
      <c r="T2191" t="s">
        <v>23</v>
      </c>
      <c r="U2191" t="s">
        <v>23</v>
      </c>
    </row>
    <row r="2192" spans="1:21" x14ac:dyDescent="0.25">
      <c r="A2192" s="1">
        <v>42506</v>
      </c>
      <c r="B2192">
        <v>90.742500000000007</v>
      </c>
      <c r="C2192">
        <v>150.41999999999999</v>
      </c>
      <c r="D2192">
        <v>102.81019999999999</v>
      </c>
      <c r="E2192">
        <v>103.2587</v>
      </c>
      <c r="F2192">
        <v>120.3968</v>
      </c>
      <c r="G2192" t="s">
        <v>23</v>
      </c>
      <c r="H2192" t="s">
        <v>23</v>
      </c>
      <c r="I2192">
        <v>159.35159999999999</v>
      </c>
      <c r="J2192">
        <v>234.92</v>
      </c>
      <c r="K2192">
        <v>320.85000000000002</v>
      </c>
      <c r="L2192">
        <v>255.34</v>
      </c>
      <c r="M2192">
        <v>128.8886</v>
      </c>
      <c r="N2192" t="s">
        <v>23</v>
      </c>
      <c r="O2192" t="s">
        <v>23</v>
      </c>
      <c r="P2192" t="s">
        <v>23</v>
      </c>
      <c r="Q2192" t="s">
        <v>23</v>
      </c>
      <c r="R2192" t="s">
        <v>23</v>
      </c>
      <c r="S2192">
        <v>108.7837</v>
      </c>
      <c r="T2192" t="s">
        <v>23</v>
      </c>
      <c r="U2192" t="s">
        <v>23</v>
      </c>
    </row>
    <row r="2193" spans="1:21" x14ac:dyDescent="0.25">
      <c r="A2193" s="1">
        <v>42507</v>
      </c>
      <c r="B2193">
        <v>90.604500000000002</v>
      </c>
      <c r="C2193">
        <v>150.35</v>
      </c>
      <c r="D2193">
        <v>102.825</v>
      </c>
      <c r="E2193">
        <v>103.26860000000001</v>
      </c>
      <c r="F2193">
        <v>120.4012</v>
      </c>
      <c r="G2193" t="s">
        <v>23</v>
      </c>
      <c r="H2193" t="s">
        <v>23</v>
      </c>
      <c r="I2193">
        <v>159.5907</v>
      </c>
      <c r="J2193">
        <v>234.51</v>
      </c>
      <c r="K2193">
        <v>320.37</v>
      </c>
      <c r="L2193">
        <v>254.98</v>
      </c>
      <c r="M2193">
        <v>128.89439999999999</v>
      </c>
      <c r="N2193" t="s">
        <v>23</v>
      </c>
      <c r="O2193" t="s">
        <v>23</v>
      </c>
      <c r="P2193" t="s">
        <v>23</v>
      </c>
      <c r="Q2193" t="s">
        <v>23</v>
      </c>
      <c r="R2193" t="s">
        <v>23</v>
      </c>
      <c r="S2193">
        <v>108.9277</v>
      </c>
      <c r="T2193" t="s">
        <v>23</v>
      </c>
      <c r="U2193" t="s">
        <v>23</v>
      </c>
    </row>
    <row r="2194" spans="1:21" x14ac:dyDescent="0.25">
      <c r="A2194" s="1">
        <v>42508</v>
      </c>
      <c r="B2194">
        <v>90.614900000000006</v>
      </c>
      <c r="C2194">
        <v>150.18</v>
      </c>
      <c r="D2194">
        <v>102.82510000000001</v>
      </c>
      <c r="E2194">
        <v>103.26779999999999</v>
      </c>
      <c r="F2194">
        <v>120.401</v>
      </c>
      <c r="G2194" t="s">
        <v>23</v>
      </c>
      <c r="H2194" t="s">
        <v>23</v>
      </c>
      <c r="I2194">
        <v>159.55930000000001</v>
      </c>
      <c r="J2194">
        <v>234.71</v>
      </c>
      <c r="K2194">
        <v>320.79000000000002</v>
      </c>
      <c r="L2194">
        <v>255.5</v>
      </c>
      <c r="M2194">
        <v>128.89869999999999</v>
      </c>
      <c r="N2194" t="s">
        <v>23</v>
      </c>
      <c r="O2194" t="s">
        <v>23</v>
      </c>
      <c r="P2194" t="s">
        <v>23</v>
      </c>
      <c r="Q2194" t="s">
        <v>23</v>
      </c>
      <c r="R2194" t="s">
        <v>23</v>
      </c>
      <c r="S2194">
        <v>108.8997</v>
      </c>
      <c r="T2194" t="s">
        <v>23</v>
      </c>
      <c r="U2194" t="s">
        <v>23</v>
      </c>
    </row>
    <row r="2195" spans="1:21" x14ac:dyDescent="0.25">
      <c r="A2195" s="1">
        <v>42509</v>
      </c>
      <c r="B2195">
        <v>90.728099999999998</v>
      </c>
      <c r="C2195">
        <v>150.06</v>
      </c>
      <c r="D2195">
        <v>102.852</v>
      </c>
      <c r="E2195">
        <v>103.3061</v>
      </c>
      <c r="F2195">
        <v>120.42230000000001</v>
      </c>
      <c r="G2195" t="s">
        <v>23</v>
      </c>
      <c r="H2195" t="s">
        <v>23</v>
      </c>
      <c r="I2195">
        <v>159.55930000000001</v>
      </c>
      <c r="J2195">
        <v>235.16</v>
      </c>
      <c r="K2195">
        <v>321.26</v>
      </c>
      <c r="L2195">
        <v>255.67</v>
      </c>
      <c r="M2195">
        <v>128.82390000000001</v>
      </c>
      <c r="N2195" t="s">
        <v>23</v>
      </c>
      <c r="O2195" t="s">
        <v>23</v>
      </c>
      <c r="P2195" t="s">
        <v>23</v>
      </c>
      <c r="Q2195" t="s">
        <v>23</v>
      </c>
      <c r="R2195" t="s">
        <v>23</v>
      </c>
      <c r="S2195">
        <v>108.86109999999999</v>
      </c>
      <c r="T2195" t="s">
        <v>23</v>
      </c>
      <c r="U2195" t="s">
        <v>23</v>
      </c>
    </row>
    <row r="2196" spans="1:21" x14ac:dyDescent="0.25">
      <c r="A2196" s="1">
        <v>42510</v>
      </c>
      <c r="B2196">
        <v>90.714299999999994</v>
      </c>
      <c r="C2196">
        <v>150.22999999999999</v>
      </c>
      <c r="D2196">
        <v>102.7045</v>
      </c>
      <c r="E2196">
        <v>103.1558</v>
      </c>
      <c r="F2196">
        <v>120.3473</v>
      </c>
      <c r="G2196" t="s">
        <v>23</v>
      </c>
      <c r="H2196" t="s">
        <v>23</v>
      </c>
      <c r="I2196">
        <v>159.60480000000001</v>
      </c>
      <c r="J2196">
        <v>235.1</v>
      </c>
      <c r="K2196">
        <v>321.43</v>
      </c>
      <c r="L2196">
        <v>255.85</v>
      </c>
      <c r="M2196">
        <v>128.83019999999999</v>
      </c>
      <c r="N2196" t="s">
        <v>23</v>
      </c>
      <c r="O2196" t="s">
        <v>23</v>
      </c>
      <c r="P2196" t="s">
        <v>23</v>
      </c>
      <c r="Q2196" t="s">
        <v>23</v>
      </c>
      <c r="R2196" t="s">
        <v>23</v>
      </c>
      <c r="S2196">
        <v>108.9123</v>
      </c>
      <c r="T2196" t="s">
        <v>23</v>
      </c>
      <c r="U2196" t="s">
        <v>23</v>
      </c>
    </row>
    <row r="2197" spans="1:21" x14ac:dyDescent="0.25">
      <c r="A2197" s="1">
        <v>42513</v>
      </c>
      <c r="B2197">
        <v>90.501499999999993</v>
      </c>
      <c r="C2197">
        <v>150.22</v>
      </c>
      <c r="D2197">
        <v>102.6824</v>
      </c>
      <c r="E2197">
        <v>103.1289</v>
      </c>
      <c r="F2197">
        <v>120.3356</v>
      </c>
      <c r="G2197" t="s">
        <v>23</v>
      </c>
      <c r="H2197" t="s">
        <v>23</v>
      </c>
      <c r="I2197">
        <v>159.65979999999999</v>
      </c>
      <c r="J2197">
        <v>235.17</v>
      </c>
      <c r="K2197">
        <v>321.67</v>
      </c>
      <c r="L2197">
        <v>255.97</v>
      </c>
      <c r="M2197">
        <v>128.93520000000001</v>
      </c>
      <c r="N2197" t="s">
        <v>23</v>
      </c>
      <c r="O2197" t="s">
        <v>23</v>
      </c>
      <c r="P2197" t="s">
        <v>23</v>
      </c>
      <c r="Q2197" t="s">
        <v>23</v>
      </c>
      <c r="R2197" t="s">
        <v>23</v>
      </c>
      <c r="S2197">
        <v>108.9361</v>
      </c>
      <c r="T2197" t="s">
        <v>23</v>
      </c>
      <c r="U2197" t="s">
        <v>23</v>
      </c>
    </row>
    <row r="2198" spans="1:21" x14ac:dyDescent="0.25">
      <c r="A2198" s="1">
        <v>42514</v>
      </c>
      <c r="B2198">
        <v>90.562100000000001</v>
      </c>
      <c r="C2198">
        <v>150.49</v>
      </c>
      <c r="D2198">
        <v>102.6532</v>
      </c>
      <c r="E2198">
        <v>103.1075</v>
      </c>
      <c r="F2198">
        <v>120.3245</v>
      </c>
      <c r="G2198" t="s">
        <v>23</v>
      </c>
      <c r="H2198" t="s">
        <v>23</v>
      </c>
      <c r="I2198">
        <v>159.73609999999999</v>
      </c>
      <c r="J2198">
        <v>234.9</v>
      </c>
      <c r="K2198">
        <v>321.52</v>
      </c>
      <c r="L2198">
        <v>255.59</v>
      </c>
      <c r="M2198">
        <v>129.0247</v>
      </c>
      <c r="N2198" t="s">
        <v>23</v>
      </c>
      <c r="O2198" t="s">
        <v>23</v>
      </c>
      <c r="P2198" t="s">
        <v>23</v>
      </c>
      <c r="Q2198" t="s">
        <v>23</v>
      </c>
      <c r="R2198" t="s">
        <v>23</v>
      </c>
      <c r="S2198">
        <v>108.804</v>
      </c>
      <c r="T2198" t="s">
        <v>23</v>
      </c>
      <c r="U2198" t="s">
        <v>23</v>
      </c>
    </row>
    <row r="2199" spans="1:21" x14ac:dyDescent="0.25">
      <c r="A2199" s="1">
        <v>42515</v>
      </c>
      <c r="B2199">
        <v>90.607699999999994</v>
      </c>
      <c r="C2199">
        <v>150.6</v>
      </c>
      <c r="D2199">
        <v>102.6465</v>
      </c>
      <c r="E2199">
        <v>103.08880000000001</v>
      </c>
      <c r="F2199">
        <v>120.3194</v>
      </c>
      <c r="G2199" t="s">
        <v>23</v>
      </c>
      <c r="H2199" t="s">
        <v>23</v>
      </c>
      <c r="I2199">
        <v>159.5187</v>
      </c>
      <c r="J2199">
        <v>234.86</v>
      </c>
      <c r="K2199">
        <v>321.56</v>
      </c>
      <c r="L2199">
        <v>255.52</v>
      </c>
      <c r="M2199">
        <v>129.0975</v>
      </c>
      <c r="N2199" t="s">
        <v>23</v>
      </c>
      <c r="O2199" t="s">
        <v>23</v>
      </c>
      <c r="P2199" t="s">
        <v>23</v>
      </c>
      <c r="Q2199" t="s">
        <v>23</v>
      </c>
      <c r="R2199" t="s">
        <v>23</v>
      </c>
      <c r="S2199">
        <v>108.7848</v>
      </c>
      <c r="T2199" t="s">
        <v>23</v>
      </c>
      <c r="U2199" t="s">
        <v>23</v>
      </c>
    </row>
    <row r="2200" spans="1:21" x14ac:dyDescent="0.25">
      <c r="A2200" s="1">
        <v>42516</v>
      </c>
      <c r="B2200">
        <v>90.510800000000003</v>
      </c>
      <c r="C2200">
        <v>150.61000000000001</v>
      </c>
      <c r="D2200">
        <v>102.64409999999999</v>
      </c>
      <c r="E2200">
        <v>103.0877</v>
      </c>
      <c r="F2200">
        <v>120.3188</v>
      </c>
      <c r="G2200" t="s">
        <v>23</v>
      </c>
      <c r="H2200" t="s">
        <v>23</v>
      </c>
      <c r="I2200">
        <v>159.4034</v>
      </c>
      <c r="J2200">
        <v>234.94</v>
      </c>
      <c r="K2200">
        <v>321.77999999999997</v>
      </c>
      <c r="L2200">
        <v>255.68</v>
      </c>
      <c r="M2200">
        <v>129.1696</v>
      </c>
      <c r="N2200" t="s">
        <v>23</v>
      </c>
      <c r="O2200" t="s">
        <v>23</v>
      </c>
      <c r="P2200" t="s">
        <v>23</v>
      </c>
      <c r="Q2200" t="s">
        <v>23</v>
      </c>
      <c r="R2200" t="s">
        <v>23</v>
      </c>
      <c r="S2200">
        <v>108.77589999999999</v>
      </c>
      <c r="T2200" t="s">
        <v>23</v>
      </c>
      <c r="U2200" t="s">
        <v>23</v>
      </c>
    </row>
    <row r="2201" spans="1:21" x14ac:dyDescent="0.25">
      <c r="A2201" s="1">
        <v>42517</v>
      </c>
      <c r="B2201">
        <v>90.533600000000007</v>
      </c>
      <c r="C2201">
        <v>150.66</v>
      </c>
      <c r="D2201">
        <v>102.6405</v>
      </c>
      <c r="E2201">
        <v>103.08450000000001</v>
      </c>
      <c r="F2201">
        <v>120.3169</v>
      </c>
      <c r="G2201" t="s">
        <v>23</v>
      </c>
      <c r="H2201" t="s">
        <v>23</v>
      </c>
      <c r="I2201">
        <v>159.3732</v>
      </c>
      <c r="J2201">
        <v>234.92</v>
      </c>
      <c r="K2201">
        <v>321.82</v>
      </c>
      <c r="L2201">
        <v>255.83</v>
      </c>
      <c r="M2201">
        <v>129.2259</v>
      </c>
      <c r="N2201" t="s">
        <v>23</v>
      </c>
      <c r="O2201" t="s">
        <v>23</v>
      </c>
      <c r="P2201" t="s">
        <v>23</v>
      </c>
      <c r="Q2201" t="s">
        <v>23</v>
      </c>
      <c r="R2201" t="s">
        <v>23</v>
      </c>
      <c r="S2201">
        <v>108.72199999999999</v>
      </c>
      <c r="T2201" t="s">
        <v>23</v>
      </c>
      <c r="U2201" t="s">
        <v>23</v>
      </c>
    </row>
    <row r="2202" spans="1:21" x14ac:dyDescent="0.25">
      <c r="A2202" s="1">
        <v>42520</v>
      </c>
      <c r="B2202">
        <v>90.533600000000007</v>
      </c>
      <c r="C2202">
        <v>150.66</v>
      </c>
      <c r="D2202">
        <v>102.6405</v>
      </c>
      <c r="E2202">
        <v>103.08450000000001</v>
      </c>
      <c r="F2202">
        <v>120.3169</v>
      </c>
      <c r="G2202" t="s">
        <v>23</v>
      </c>
      <c r="H2202" t="s">
        <v>23</v>
      </c>
      <c r="I2202">
        <v>159.3732</v>
      </c>
      <c r="J2202">
        <v>234.92</v>
      </c>
      <c r="K2202">
        <v>321.82</v>
      </c>
      <c r="L2202">
        <v>255.83</v>
      </c>
      <c r="M2202">
        <v>129.2313</v>
      </c>
      <c r="N2202" t="s">
        <v>23</v>
      </c>
      <c r="O2202" t="s">
        <v>23</v>
      </c>
      <c r="P2202" t="s">
        <v>23</v>
      </c>
      <c r="Q2202" t="s">
        <v>23</v>
      </c>
      <c r="R2202" t="s">
        <v>23</v>
      </c>
      <c r="S2202">
        <v>108.72199999999999</v>
      </c>
      <c r="T2202" t="s">
        <v>23</v>
      </c>
      <c r="U2202" t="s">
        <v>23</v>
      </c>
    </row>
    <row r="2203" spans="1:21" x14ac:dyDescent="0.25">
      <c r="A2203" s="1">
        <v>42521</v>
      </c>
      <c r="B2203">
        <v>90.569900000000004</v>
      </c>
      <c r="C2203">
        <v>150.6</v>
      </c>
      <c r="D2203">
        <v>102.6407</v>
      </c>
      <c r="E2203">
        <v>103.0834</v>
      </c>
      <c r="F2203">
        <v>120.31699999999999</v>
      </c>
      <c r="G2203" t="s">
        <v>23</v>
      </c>
      <c r="H2203" t="s">
        <v>23</v>
      </c>
      <c r="I2203">
        <v>159.3809</v>
      </c>
      <c r="J2203">
        <v>235.04</v>
      </c>
      <c r="K2203">
        <v>321.95</v>
      </c>
      <c r="L2203">
        <v>256</v>
      </c>
      <c r="M2203">
        <v>129.1987</v>
      </c>
      <c r="N2203" t="s">
        <v>23</v>
      </c>
      <c r="O2203" t="s">
        <v>23</v>
      </c>
      <c r="P2203" t="s">
        <v>23</v>
      </c>
      <c r="Q2203" t="s">
        <v>23</v>
      </c>
      <c r="R2203" t="s">
        <v>23</v>
      </c>
      <c r="S2203">
        <v>108.76990000000001</v>
      </c>
      <c r="T2203" t="s">
        <v>23</v>
      </c>
      <c r="U2203" t="s">
        <v>23</v>
      </c>
    </row>
    <row r="2204" spans="1:21" x14ac:dyDescent="0.25">
      <c r="A2204" s="1">
        <v>42522</v>
      </c>
      <c r="B2204">
        <v>90.565799999999996</v>
      </c>
      <c r="C2204">
        <v>150.6</v>
      </c>
      <c r="D2204">
        <v>102.6337</v>
      </c>
      <c r="E2204">
        <v>103.0805</v>
      </c>
      <c r="F2204">
        <v>120.31399999999999</v>
      </c>
      <c r="G2204" t="s">
        <v>23</v>
      </c>
      <c r="H2204" t="s">
        <v>23</v>
      </c>
      <c r="I2204">
        <v>159.36510000000001</v>
      </c>
      <c r="J2204">
        <v>235.21</v>
      </c>
      <c r="K2204">
        <v>322.29000000000002</v>
      </c>
      <c r="L2204">
        <v>256.14</v>
      </c>
      <c r="M2204">
        <v>128.917</v>
      </c>
      <c r="N2204" t="s">
        <v>23</v>
      </c>
      <c r="O2204" t="s">
        <v>23</v>
      </c>
      <c r="P2204" t="s">
        <v>23</v>
      </c>
      <c r="Q2204" t="s">
        <v>23</v>
      </c>
      <c r="R2204" t="s">
        <v>23</v>
      </c>
      <c r="S2204">
        <v>108.72839999999999</v>
      </c>
      <c r="T2204" t="s">
        <v>23</v>
      </c>
      <c r="U2204" t="s">
        <v>23</v>
      </c>
    </row>
    <row r="2205" spans="1:21" x14ac:dyDescent="0.25">
      <c r="A2205" s="1">
        <v>42523</v>
      </c>
      <c r="B2205">
        <v>90.602800000000002</v>
      </c>
      <c r="C2205">
        <v>150.63999999999999</v>
      </c>
      <c r="D2205">
        <v>102.6307</v>
      </c>
      <c r="E2205">
        <v>103.07559999999999</v>
      </c>
      <c r="F2205">
        <v>120.31270000000001</v>
      </c>
      <c r="G2205" t="s">
        <v>23</v>
      </c>
      <c r="H2205" t="s">
        <v>23</v>
      </c>
      <c r="I2205">
        <v>159.32249999999999</v>
      </c>
      <c r="J2205">
        <v>235.36</v>
      </c>
      <c r="K2205">
        <v>322.67</v>
      </c>
      <c r="L2205">
        <v>256.19</v>
      </c>
      <c r="M2205">
        <v>128.7989</v>
      </c>
      <c r="N2205" t="s">
        <v>23</v>
      </c>
      <c r="O2205" t="s">
        <v>23</v>
      </c>
      <c r="P2205" t="s">
        <v>23</v>
      </c>
      <c r="Q2205" t="s">
        <v>23</v>
      </c>
      <c r="R2205" t="s">
        <v>23</v>
      </c>
      <c r="S2205">
        <v>108.71850000000001</v>
      </c>
      <c r="T2205" t="s">
        <v>23</v>
      </c>
      <c r="U2205" t="s">
        <v>23</v>
      </c>
    </row>
    <row r="2206" spans="1:21" x14ac:dyDescent="0.25">
      <c r="A2206" s="1">
        <v>42524</v>
      </c>
      <c r="B2206">
        <v>90.591700000000003</v>
      </c>
      <c r="C2206">
        <v>150.59</v>
      </c>
      <c r="D2206">
        <v>102.6279</v>
      </c>
      <c r="E2206">
        <v>103.07470000000001</v>
      </c>
      <c r="F2206">
        <v>120.3108</v>
      </c>
      <c r="G2206" t="s">
        <v>23</v>
      </c>
      <c r="H2206" t="s">
        <v>23</v>
      </c>
      <c r="I2206">
        <v>159.41370000000001</v>
      </c>
      <c r="J2206">
        <v>235.57</v>
      </c>
      <c r="K2206">
        <v>322.95999999999998</v>
      </c>
      <c r="L2206">
        <v>256.56</v>
      </c>
      <c r="M2206">
        <v>128.8476</v>
      </c>
      <c r="N2206" t="s">
        <v>23</v>
      </c>
      <c r="O2206" t="s">
        <v>23</v>
      </c>
      <c r="P2206" t="s">
        <v>23</v>
      </c>
      <c r="Q2206" t="s">
        <v>23</v>
      </c>
      <c r="R2206" t="s">
        <v>23</v>
      </c>
      <c r="S2206">
        <v>108.6968</v>
      </c>
      <c r="T2206" t="s">
        <v>23</v>
      </c>
      <c r="U2206" t="s">
        <v>23</v>
      </c>
    </row>
    <row r="2207" spans="1:21" x14ac:dyDescent="0.25">
      <c r="A2207" s="1">
        <v>42527</v>
      </c>
      <c r="B2207">
        <v>90.712299999999999</v>
      </c>
      <c r="C2207">
        <v>150.63</v>
      </c>
      <c r="D2207">
        <v>102.62560000000001</v>
      </c>
      <c r="E2207">
        <v>103.0634</v>
      </c>
      <c r="F2207">
        <v>120.3083</v>
      </c>
      <c r="G2207" t="s">
        <v>23</v>
      </c>
      <c r="H2207" t="s">
        <v>23</v>
      </c>
      <c r="I2207">
        <v>159.3409</v>
      </c>
      <c r="J2207">
        <v>235.52</v>
      </c>
      <c r="K2207">
        <v>323.06</v>
      </c>
      <c r="L2207">
        <v>256.56</v>
      </c>
      <c r="M2207">
        <v>128.9084</v>
      </c>
      <c r="N2207" t="s">
        <v>23</v>
      </c>
      <c r="O2207" t="s">
        <v>23</v>
      </c>
      <c r="P2207" t="s">
        <v>23</v>
      </c>
      <c r="Q2207" t="s">
        <v>23</v>
      </c>
      <c r="R2207" t="s">
        <v>23</v>
      </c>
      <c r="S2207">
        <v>108.65130000000001</v>
      </c>
      <c r="T2207" t="s">
        <v>23</v>
      </c>
      <c r="U2207" t="s">
        <v>23</v>
      </c>
    </row>
    <row r="2208" spans="1:21" x14ac:dyDescent="0.25">
      <c r="A2208" s="1">
        <v>42528</v>
      </c>
      <c r="B2208">
        <v>90.852800000000002</v>
      </c>
      <c r="C2208">
        <v>150.66</v>
      </c>
      <c r="D2208">
        <v>102.6223</v>
      </c>
      <c r="E2208">
        <v>103.0609</v>
      </c>
      <c r="F2208">
        <v>120.3068</v>
      </c>
      <c r="G2208" t="s">
        <v>23</v>
      </c>
      <c r="H2208" t="s">
        <v>23</v>
      </c>
      <c r="I2208">
        <v>159.37739999999999</v>
      </c>
      <c r="J2208">
        <v>235.68</v>
      </c>
      <c r="K2208">
        <v>323.22000000000003</v>
      </c>
      <c r="L2208">
        <v>256.73</v>
      </c>
      <c r="M2208">
        <v>129.08770000000001</v>
      </c>
      <c r="N2208" t="s">
        <v>23</v>
      </c>
      <c r="O2208" t="s">
        <v>23</v>
      </c>
      <c r="P2208" t="s">
        <v>23</v>
      </c>
      <c r="Q2208" t="s">
        <v>23</v>
      </c>
      <c r="R2208" t="s">
        <v>23</v>
      </c>
      <c r="S2208">
        <v>108.64709999999999</v>
      </c>
      <c r="T2208" t="s">
        <v>23</v>
      </c>
      <c r="U2208" t="s">
        <v>23</v>
      </c>
    </row>
    <row r="2209" spans="1:21" x14ac:dyDescent="0.25">
      <c r="A2209" s="1">
        <v>42529</v>
      </c>
      <c r="B2209">
        <v>90.987499999999997</v>
      </c>
      <c r="C2209">
        <v>150.69999999999999</v>
      </c>
      <c r="D2209">
        <v>102.6247</v>
      </c>
      <c r="E2209">
        <v>103.06359999999999</v>
      </c>
      <c r="F2209">
        <v>120.3081</v>
      </c>
      <c r="G2209" t="s">
        <v>23</v>
      </c>
      <c r="H2209" t="s">
        <v>23</v>
      </c>
      <c r="I2209">
        <v>159.4736</v>
      </c>
      <c r="J2209">
        <v>235.81</v>
      </c>
      <c r="K2209">
        <v>323.62</v>
      </c>
      <c r="L2209">
        <v>256.83999999999997</v>
      </c>
      <c r="M2209">
        <v>129.03899999999999</v>
      </c>
      <c r="N2209" t="s">
        <v>23</v>
      </c>
      <c r="O2209" t="s">
        <v>23</v>
      </c>
      <c r="P2209" t="s">
        <v>23</v>
      </c>
      <c r="Q2209" t="s">
        <v>23</v>
      </c>
      <c r="R2209" t="s">
        <v>23</v>
      </c>
      <c r="S2209">
        <v>108.57259999999999</v>
      </c>
      <c r="T2209" t="s">
        <v>23</v>
      </c>
      <c r="U2209" t="s">
        <v>23</v>
      </c>
    </row>
    <row r="2210" spans="1:21" x14ac:dyDescent="0.25">
      <c r="A2210" s="1">
        <v>42530</v>
      </c>
      <c r="B2210">
        <v>91.207599999999999</v>
      </c>
      <c r="C2210">
        <v>150.72999999999999</v>
      </c>
      <c r="D2210">
        <v>102.63</v>
      </c>
      <c r="E2210">
        <v>103.0684</v>
      </c>
      <c r="F2210">
        <v>120.3107</v>
      </c>
      <c r="G2210" t="s">
        <v>23</v>
      </c>
      <c r="H2210" t="s">
        <v>23</v>
      </c>
      <c r="I2210">
        <v>159.5531</v>
      </c>
      <c r="J2210">
        <v>235.93</v>
      </c>
      <c r="K2210">
        <v>323.77999999999997</v>
      </c>
      <c r="L2210">
        <v>256.87</v>
      </c>
      <c r="M2210">
        <v>129.01060000000001</v>
      </c>
      <c r="N2210" t="s">
        <v>23</v>
      </c>
      <c r="O2210" t="s">
        <v>23</v>
      </c>
      <c r="P2210" t="s">
        <v>23</v>
      </c>
      <c r="Q2210" t="s">
        <v>23</v>
      </c>
      <c r="R2210" t="s">
        <v>23</v>
      </c>
      <c r="S2210">
        <v>108.68089999999999</v>
      </c>
      <c r="T2210" t="s">
        <v>23</v>
      </c>
      <c r="U2210" t="s">
        <v>23</v>
      </c>
    </row>
    <row r="2211" spans="1:21" x14ac:dyDescent="0.25">
      <c r="A2211" s="1">
        <v>42531</v>
      </c>
      <c r="B2211">
        <v>91.564800000000005</v>
      </c>
      <c r="C2211">
        <v>150.83000000000001</v>
      </c>
      <c r="D2211">
        <v>102.67570000000001</v>
      </c>
      <c r="E2211">
        <v>103.1044</v>
      </c>
      <c r="F2211">
        <v>120.3283</v>
      </c>
      <c r="G2211" t="s">
        <v>23</v>
      </c>
      <c r="H2211" t="s">
        <v>23</v>
      </c>
      <c r="I2211">
        <v>159.47970000000001</v>
      </c>
      <c r="J2211">
        <v>235.76</v>
      </c>
      <c r="K2211">
        <v>323.47000000000003</v>
      </c>
      <c r="L2211">
        <v>256.11</v>
      </c>
      <c r="M2211">
        <v>129.04810000000001</v>
      </c>
      <c r="N2211" t="s">
        <v>23</v>
      </c>
      <c r="O2211" t="s">
        <v>23</v>
      </c>
      <c r="P2211" t="s">
        <v>23</v>
      </c>
      <c r="Q2211" t="s">
        <v>23</v>
      </c>
      <c r="R2211" t="s">
        <v>23</v>
      </c>
      <c r="S2211">
        <v>108.69329999999999</v>
      </c>
      <c r="T2211" t="s">
        <v>23</v>
      </c>
      <c r="U2211" t="s">
        <v>23</v>
      </c>
    </row>
    <row r="2212" spans="1:21" x14ac:dyDescent="0.25">
      <c r="A2212" s="1">
        <v>42534</v>
      </c>
      <c r="B2212">
        <v>92.592600000000004</v>
      </c>
      <c r="C2212">
        <v>151.99</v>
      </c>
      <c r="D2212">
        <v>102.99809999999999</v>
      </c>
      <c r="E2212">
        <v>103.2735</v>
      </c>
      <c r="F2212">
        <v>120.4331</v>
      </c>
      <c r="G2212" t="s">
        <v>23</v>
      </c>
      <c r="H2212" t="s">
        <v>23</v>
      </c>
      <c r="I2212">
        <v>159.35220000000001</v>
      </c>
      <c r="J2212">
        <v>235.98</v>
      </c>
      <c r="K2212">
        <v>324.42</v>
      </c>
      <c r="L2212">
        <v>256.67</v>
      </c>
      <c r="M2212">
        <v>128.94970000000001</v>
      </c>
      <c r="N2212" t="s">
        <v>23</v>
      </c>
      <c r="O2212" t="s">
        <v>23</v>
      </c>
      <c r="P2212" t="s">
        <v>23</v>
      </c>
      <c r="Q2212" t="s">
        <v>23</v>
      </c>
      <c r="R2212" t="s">
        <v>23</v>
      </c>
      <c r="S2212">
        <v>109.3253</v>
      </c>
      <c r="T2212" t="s">
        <v>23</v>
      </c>
      <c r="U2212" t="s">
        <v>23</v>
      </c>
    </row>
    <row r="2213" spans="1:21" x14ac:dyDescent="0.25">
      <c r="A2213" s="1">
        <v>42535</v>
      </c>
      <c r="B2213">
        <v>92.119799999999998</v>
      </c>
      <c r="C2213">
        <v>151.24</v>
      </c>
      <c r="D2213">
        <v>103.2615</v>
      </c>
      <c r="E2213">
        <v>103.9577</v>
      </c>
      <c r="F2213">
        <v>120.73099999999999</v>
      </c>
      <c r="G2213" t="s">
        <v>23</v>
      </c>
      <c r="H2213" t="s">
        <v>23</v>
      </c>
      <c r="I2213">
        <v>158.66290000000001</v>
      </c>
      <c r="J2213">
        <v>236.68</v>
      </c>
      <c r="K2213">
        <v>324.83999999999997</v>
      </c>
      <c r="L2213">
        <v>257.45999999999998</v>
      </c>
      <c r="M2213">
        <v>128.77160000000001</v>
      </c>
      <c r="N2213" t="s">
        <v>23</v>
      </c>
      <c r="O2213" t="s">
        <v>23</v>
      </c>
      <c r="P2213" t="s">
        <v>23</v>
      </c>
      <c r="Q2213" t="s">
        <v>23</v>
      </c>
      <c r="R2213" t="s">
        <v>23</v>
      </c>
      <c r="S2213">
        <v>109.0338</v>
      </c>
      <c r="T2213" t="s">
        <v>23</v>
      </c>
      <c r="U2213" t="s">
        <v>23</v>
      </c>
    </row>
    <row r="2214" spans="1:21" x14ac:dyDescent="0.25">
      <c r="A2214" s="1">
        <v>42536</v>
      </c>
      <c r="B2214">
        <v>91.755700000000004</v>
      </c>
      <c r="C2214">
        <v>150.97999999999999</v>
      </c>
      <c r="D2214">
        <v>102.7538</v>
      </c>
      <c r="E2214">
        <v>102.9306</v>
      </c>
      <c r="F2214">
        <v>120.1317</v>
      </c>
      <c r="G2214" t="s">
        <v>23</v>
      </c>
      <c r="H2214" t="s">
        <v>23</v>
      </c>
      <c r="I2214">
        <v>158.8313</v>
      </c>
      <c r="J2214">
        <v>236.91</v>
      </c>
      <c r="K2214">
        <v>325.94</v>
      </c>
      <c r="L2214">
        <v>257.73</v>
      </c>
      <c r="M2214">
        <v>128.79419999999999</v>
      </c>
      <c r="N2214" t="s">
        <v>23</v>
      </c>
      <c r="O2214" t="s">
        <v>23</v>
      </c>
      <c r="P2214" t="s">
        <v>23</v>
      </c>
      <c r="Q2214" t="s">
        <v>23</v>
      </c>
      <c r="R2214" t="s">
        <v>23</v>
      </c>
      <c r="S2214">
        <v>108.9396</v>
      </c>
      <c r="T2214" t="s">
        <v>23</v>
      </c>
      <c r="U2214" t="s">
        <v>23</v>
      </c>
    </row>
    <row r="2215" spans="1:21" x14ac:dyDescent="0.25">
      <c r="A2215" s="1">
        <v>42537</v>
      </c>
      <c r="B2215">
        <v>91.537300000000002</v>
      </c>
      <c r="C2215">
        <v>151.22</v>
      </c>
      <c r="D2215">
        <v>102.9165</v>
      </c>
      <c r="E2215">
        <v>103.65519999999999</v>
      </c>
      <c r="F2215">
        <v>120.4134</v>
      </c>
      <c r="G2215" t="s">
        <v>23</v>
      </c>
      <c r="H2215" t="s">
        <v>23</v>
      </c>
      <c r="I2215">
        <v>158.8604</v>
      </c>
      <c r="J2215">
        <v>236.9</v>
      </c>
      <c r="K2215">
        <v>326.79000000000002</v>
      </c>
      <c r="L2215">
        <v>257.76</v>
      </c>
      <c r="M2215">
        <v>128.64109999999999</v>
      </c>
      <c r="N2215" t="s">
        <v>23</v>
      </c>
      <c r="O2215" t="s">
        <v>23</v>
      </c>
      <c r="P2215" t="s">
        <v>23</v>
      </c>
      <c r="Q2215" t="s">
        <v>23</v>
      </c>
      <c r="R2215" t="s">
        <v>23</v>
      </c>
      <c r="S2215">
        <v>109.1537</v>
      </c>
      <c r="T2215" t="s">
        <v>23</v>
      </c>
      <c r="U2215" t="s">
        <v>23</v>
      </c>
    </row>
    <row r="2216" spans="1:21" x14ac:dyDescent="0.25">
      <c r="A2216" s="1">
        <v>42538</v>
      </c>
      <c r="B2216">
        <v>91.332999999999998</v>
      </c>
      <c r="C2216">
        <v>150.94999999999999</v>
      </c>
      <c r="D2216">
        <v>102.5129</v>
      </c>
      <c r="E2216">
        <v>102.25660000000001</v>
      </c>
      <c r="F2216">
        <v>119.8032</v>
      </c>
      <c r="G2216" t="s">
        <v>23</v>
      </c>
      <c r="H2216" t="s">
        <v>23</v>
      </c>
      <c r="I2216">
        <v>159.0231</v>
      </c>
      <c r="J2216">
        <v>237.29</v>
      </c>
      <c r="K2216">
        <v>327.55</v>
      </c>
      <c r="L2216">
        <v>257.87</v>
      </c>
      <c r="M2216">
        <v>128.7825</v>
      </c>
      <c r="N2216" t="s">
        <v>23</v>
      </c>
      <c r="O2216" t="s">
        <v>23</v>
      </c>
      <c r="P2216" t="s">
        <v>23</v>
      </c>
      <c r="Q2216" t="s">
        <v>23</v>
      </c>
      <c r="R2216" t="s">
        <v>23</v>
      </c>
      <c r="S2216">
        <v>109.08320000000001</v>
      </c>
      <c r="T2216" t="s">
        <v>23</v>
      </c>
      <c r="U2216" t="s">
        <v>23</v>
      </c>
    </row>
    <row r="2217" spans="1:21" x14ac:dyDescent="0.25">
      <c r="A2217" s="1">
        <v>42541</v>
      </c>
      <c r="B2217">
        <v>90.806299999999993</v>
      </c>
      <c r="C2217">
        <v>150.78</v>
      </c>
      <c r="D2217">
        <v>101.7227</v>
      </c>
      <c r="E2217">
        <v>101.5971</v>
      </c>
      <c r="F2217">
        <v>119.4011</v>
      </c>
      <c r="G2217" t="s">
        <v>23</v>
      </c>
      <c r="H2217" t="s">
        <v>23</v>
      </c>
      <c r="I2217">
        <v>159.37989999999999</v>
      </c>
      <c r="J2217">
        <v>236.91</v>
      </c>
      <c r="K2217">
        <v>327.33999999999997</v>
      </c>
      <c r="L2217">
        <v>257.16000000000003</v>
      </c>
      <c r="M2217">
        <v>128.87389999999999</v>
      </c>
      <c r="N2217" t="s">
        <v>23</v>
      </c>
      <c r="O2217" t="s">
        <v>23</v>
      </c>
      <c r="P2217" t="s">
        <v>23</v>
      </c>
      <c r="Q2217" t="s">
        <v>23</v>
      </c>
      <c r="R2217" t="s">
        <v>23</v>
      </c>
      <c r="S2217">
        <v>108.99120000000001</v>
      </c>
      <c r="T2217" t="s">
        <v>23</v>
      </c>
      <c r="U2217" t="s">
        <v>23</v>
      </c>
    </row>
    <row r="2218" spans="1:21" x14ac:dyDescent="0.25">
      <c r="A2218" s="1">
        <v>42542</v>
      </c>
      <c r="B2218">
        <v>90.835400000000007</v>
      </c>
      <c r="C2218">
        <v>150.9</v>
      </c>
      <c r="D2218">
        <v>101.7765</v>
      </c>
      <c r="E2218">
        <v>101.65949999999999</v>
      </c>
      <c r="F2218">
        <v>119.4336</v>
      </c>
      <c r="G2218" t="s">
        <v>23</v>
      </c>
      <c r="H2218" t="s">
        <v>23</v>
      </c>
      <c r="I2218">
        <v>159.16550000000001</v>
      </c>
      <c r="J2218">
        <v>237.07</v>
      </c>
      <c r="K2218">
        <v>327.88</v>
      </c>
      <c r="L2218">
        <v>257.58</v>
      </c>
      <c r="M2218">
        <v>128.9186</v>
      </c>
      <c r="N2218" t="s">
        <v>23</v>
      </c>
      <c r="O2218" t="s">
        <v>23</v>
      </c>
      <c r="P2218" t="s">
        <v>23</v>
      </c>
      <c r="Q2218" t="s">
        <v>23</v>
      </c>
      <c r="R2218" t="s">
        <v>23</v>
      </c>
      <c r="S2218">
        <v>108.93210000000001</v>
      </c>
      <c r="T2218" t="s">
        <v>23</v>
      </c>
      <c r="U2218" t="s">
        <v>23</v>
      </c>
    </row>
    <row r="2219" spans="1:21" x14ac:dyDescent="0.25">
      <c r="A2219" s="1">
        <v>42543</v>
      </c>
      <c r="B2219">
        <v>91.059100000000001</v>
      </c>
      <c r="C2219">
        <v>150.96</v>
      </c>
      <c r="D2219">
        <v>101.88549999999999</v>
      </c>
      <c r="E2219">
        <v>101.6661</v>
      </c>
      <c r="F2219">
        <v>119.4427</v>
      </c>
      <c r="G2219" t="s">
        <v>23</v>
      </c>
      <c r="H2219" t="s">
        <v>23</v>
      </c>
      <c r="I2219">
        <v>159.3211</v>
      </c>
      <c r="J2219">
        <v>236.75</v>
      </c>
      <c r="K2219">
        <v>328.11</v>
      </c>
      <c r="L2219">
        <v>258.64999999999998</v>
      </c>
      <c r="M2219">
        <v>128.96379999999999</v>
      </c>
      <c r="N2219" t="s">
        <v>23</v>
      </c>
      <c r="O2219" t="s">
        <v>23</v>
      </c>
      <c r="P2219" t="s">
        <v>23</v>
      </c>
      <c r="Q2219" t="s">
        <v>23</v>
      </c>
      <c r="R2219" t="s">
        <v>23</v>
      </c>
      <c r="S2219">
        <v>108.98309999999999</v>
      </c>
      <c r="T2219" t="s">
        <v>23</v>
      </c>
      <c r="U2219" t="s">
        <v>23</v>
      </c>
    </row>
    <row r="2220" spans="1:21" x14ac:dyDescent="0.25">
      <c r="A2220" s="1">
        <v>42544</v>
      </c>
      <c r="B2220">
        <v>90.558899999999994</v>
      </c>
      <c r="C2220">
        <v>150.63</v>
      </c>
      <c r="D2220">
        <v>101.4556</v>
      </c>
      <c r="E2220">
        <v>101.4923</v>
      </c>
      <c r="F2220">
        <v>119.297</v>
      </c>
      <c r="G2220" t="s">
        <v>23</v>
      </c>
      <c r="H2220" t="s">
        <v>23</v>
      </c>
      <c r="I2220">
        <v>159.38919999999999</v>
      </c>
      <c r="J2220">
        <v>236.9</v>
      </c>
      <c r="K2220">
        <v>329.29</v>
      </c>
      <c r="L2220">
        <v>259.20999999999998</v>
      </c>
      <c r="M2220">
        <v>129.1842</v>
      </c>
      <c r="N2220" t="s">
        <v>23</v>
      </c>
      <c r="O2220" t="s">
        <v>23</v>
      </c>
      <c r="P2220" t="s">
        <v>23</v>
      </c>
      <c r="Q2220" t="s">
        <v>23</v>
      </c>
      <c r="R2220" t="s">
        <v>23</v>
      </c>
      <c r="S2220">
        <v>108.78879999999999</v>
      </c>
      <c r="T2220" t="s">
        <v>23</v>
      </c>
      <c r="U2220" t="s">
        <v>23</v>
      </c>
    </row>
    <row r="2221" spans="1:21" x14ac:dyDescent="0.25">
      <c r="A2221" s="1">
        <v>42545</v>
      </c>
      <c r="B2221">
        <v>91.858400000000003</v>
      </c>
      <c r="C2221">
        <v>150.91999999999999</v>
      </c>
      <c r="D2221">
        <v>102.0291</v>
      </c>
      <c r="E2221">
        <v>101.8993</v>
      </c>
      <c r="F2221">
        <v>119.5299</v>
      </c>
      <c r="G2221" t="s">
        <v>23</v>
      </c>
      <c r="H2221" t="s">
        <v>23</v>
      </c>
      <c r="I2221">
        <v>162.7337</v>
      </c>
      <c r="J2221">
        <v>238.49</v>
      </c>
      <c r="K2221">
        <v>328.84</v>
      </c>
      <c r="L2221">
        <v>258.27</v>
      </c>
      <c r="M2221">
        <v>128.92410000000001</v>
      </c>
      <c r="N2221" t="s">
        <v>23</v>
      </c>
      <c r="O2221" t="s">
        <v>23</v>
      </c>
      <c r="P2221" t="s">
        <v>23</v>
      </c>
      <c r="Q2221" t="s">
        <v>23</v>
      </c>
      <c r="R2221" t="s">
        <v>23</v>
      </c>
      <c r="S2221">
        <v>109.1434</v>
      </c>
      <c r="T2221" t="s">
        <v>23</v>
      </c>
      <c r="U2221" t="s">
        <v>23</v>
      </c>
    </row>
    <row r="2222" spans="1:21" x14ac:dyDescent="0.25">
      <c r="A2222" s="1">
        <v>42548</v>
      </c>
      <c r="B2222">
        <v>91.077799999999996</v>
      </c>
      <c r="C2222">
        <v>150.72999999999999</v>
      </c>
      <c r="D2222">
        <v>102.3212</v>
      </c>
      <c r="E2222">
        <v>102.87869999999999</v>
      </c>
      <c r="F2222">
        <v>119.979</v>
      </c>
      <c r="G2222" t="s">
        <v>23</v>
      </c>
      <c r="H2222" t="s">
        <v>23</v>
      </c>
      <c r="I2222">
        <v>159.37479999999999</v>
      </c>
      <c r="J2222">
        <v>239.07</v>
      </c>
      <c r="K2222">
        <v>328.52</v>
      </c>
      <c r="L2222">
        <v>259.94</v>
      </c>
      <c r="M2222">
        <v>128.99080000000001</v>
      </c>
      <c r="N2222" t="s">
        <v>23</v>
      </c>
      <c r="O2222" t="s">
        <v>23</v>
      </c>
      <c r="P2222" t="s">
        <v>23</v>
      </c>
      <c r="Q2222" t="s">
        <v>23</v>
      </c>
      <c r="R2222" t="s">
        <v>23</v>
      </c>
      <c r="S2222">
        <v>109.0808</v>
      </c>
      <c r="T2222" t="s">
        <v>23</v>
      </c>
      <c r="U2222" t="s">
        <v>23</v>
      </c>
    </row>
    <row r="2223" spans="1:21" x14ac:dyDescent="0.25">
      <c r="A2223" s="1">
        <v>42549</v>
      </c>
      <c r="B2223">
        <v>90.4589</v>
      </c>
      <c r="C2223">
        <v>150.11000000000001</v>
      </c>
      <c r="D2223">
        <v>100.46550000000001</v>
      </c>
      <c r="E2223">
        <v>101.04259999999999</v>
      </c>
      <c r="F2223">
        <v>118.59690000000001</v>
      </c>
      <c r="G2223" t="s">
        <v>23</v>
      </c>
      <c r="H2223" t="s">
        <v>23</v>
      </c>
      <c r="I2223">
        <v>162.0599</v>
      </c>
      <c r="J2223">
        <v>238.87</v>
      </c>
      <c r="K2223">
        <v>329.03</v>
      </c>
      <c r="L2223">
        <v>259.55</v>
      </c>
      <c r="M2223">
        <v>129.20830000000001</v>
      </c>
      <c r="N2223" t="s">
        <v>23</v>
      </c>
      <c r="O2223" t="s">
        <v>23</v>
      </c>
      <c r="P2223" t="s">
        <v>23</v>
      </c>
      <c r="Q2223" t="s">
        <v>23</v>
      </c>
      <c r="R2223" t="s">
        <v>23</v>
      </c>
      <c r="S2223">
        <v>109.3312</v>
      </c>
      <c r="T2223" t="s">
        <v>23</v>
      </c>
      <c r="U2223" t="s">
        <v>23</v>
      </c>
    </row>
    <row r="2224" spans="1:21" x14ac:dyDescent="0.25">
      <c r="A2224" s="1">
        <v>42550</v>
      </c>
      <c r="B2224">
        <v>90.861199999999997</v>
      </c>
      <c r="C2224">
        <v>150.51</v>
      </c>
      <c r="D2224">
        <v>99.831000000000003</v>
      </c>
      <c r="E2224">
        <v>100.1784</v>
      </c>
      <c r="F2224">
        <v>118.1313</v>
      </c>
      <c r="G2224" t="s">
        <v>23</v>
      </c>
      <c r="H2224" t="s">
        <v>23</v>
      </c>
      <c r="I2224">
        <v>159.441</v>
      </c>
      <c r="J2224">
        <v>238.93</v>
      </c>
      <c r="K2224">
        <v>329.32</v>
      </c>
      <c r="L2224">
        <v>259.42</v>
      </c>
      <c r="M2224">
        <v>129.39670000000001</v>
      </c>
      <c r="N2224" t="s">
        <v>23</v>
      </c>
      <c r="O2224" t="s">
        <v>23</v>
      </c>
      <c r="P2224" t="s">
        <v>23</v>
      </c>
      <c r="Q2224" t="s">
        <v>23</v>
      </c>
      <c r="R2224" t="s">
        <v>23</v>
      </c>
      <c r="S2224">
        <v>108.9884</v>
      </c>
      <c r="T2224" t="s">
        <v>23</v>
      </c>
      <c r="U2224" t="s">
        <v>23</v>
      </c>
    </row>
    <row r="2225" spans="1:21" x14ac:dyDescent="0.25">
      <c r="A2225" s="1">
        <v>42551</v>
      </c>
      <c r="B2225">
        <v>91.181299999999993</v>
      </c>
      <c r="C2225">
        <v>150.74</v>
      </c>
      <c r="D2225">
        <v>99.745800000000003</v>
      </c>
      <c r="E2225">
        <v>100.09</v>
      </c>
      <c r="F2225">
        <v>118.0917</v>
      </c>
      <c r="G2225" t="s">
        <v>23</v>
      </c>
      <c r="H2225" t="s">
        <v>23</v>
      </c>
      <c r="I2225">
        <v>159.41909999999999</v>
      </c>
      <c r="J2225">
        <v>238.82</v>
      </c>
      <c r="K2225">
        <v>329.18</v>
      </c>
      <c r="L2225">
        <v>259.35000000000002</v>
      </c>
      <c r="M2225">
        <v>129.40479999999999</v>
      </c>
      <c r="N2225" t="s">
        <v>23</v>
      </c>
      <c r="O2225" t="s">
        <v>23</v>
      </c>
      <c r="P2225" t="s">
        <v>23</v>
      </c>
      <c r="Q2225" t="s">
        <v>23</v>
      </c>
      <c r="R2225" t="s">
        <v>23</v>
      </c>
      <c r="S2225">
        <v>108.8429</v>
      </c>
      <c r="T2225" t="s">
        <v>23</v>
      </c>
      <c r="U2225" t="s">
        <v>23</v>
      </c>
    </row>
    <row r="2226" spans="1:21" x14ac:dyDescent="0.25">
      <c r="A2226" s="1">
        <v>42552</v>
      </c>
      <c r="B2226">
        <v>91.182599999999994</v>
      </c>
      <c r="C2226">
        <v>150.87</v>
      </c>
      <c r="D2226">
        <v>99.712800000000001</v>
      </c>
      <c r="E2226">
        <v>100.0264</v>
      </c>
      <c r="F2226">
        <v>118.0737</v>
      </c>
      <c r="G2226" t="s">
        <v>23</v>
      </c>
      <c r="H2226" t="s">
        <v>23</v>
      </c>
      <c r="I2226">
        <v>159.4648</v>
      </c>
      <c r="J2226">
        <v>238.75</v>
      </c>
      <c r="K2226">
        <v>329.21</v>
      </c>
      <c r="L2226">
        <v>259.41000000000003</v>
      </c>
      <c r="M2226">
        <v>129.5873</v>
      </c>
      <c r="N2226" t="s">
        <v>23</v>
      </c>
      <c r="O2226" t="s">
        <v>23</v>
      </c>
      <c r="P2226" t="s">
        <v>23</v>
      </c>
      <c r="Q2226" t="s">
        <v>23</v>
      </c>
      <c r="R2226" t="s">
        <v>23</v>
      </c>
      <c r="S2226">
        <v>108.8128</v>
      </c>
      <c r="T2226" t="s">
        <v>23</v>
      </c>
      <c r="U2226" t="s">
        <v>23</v>
      </c>
    </row>
    <row r="2227" spans="1:21" x14ac:dyDescent="0.25">
      <c r="A2227" s="1">
        <v>42555</v>
      </c>
      <c r="B2227">
        <v>91.182599999999994</v>
      </c>
      <c r="C2227">
        <v>150.87</v>
      </c>
      <c r="D2227">
        <v>99.712800000000001</v>
      </c>
      <c r="E2227">
        <v>100.0264</v>
      </c>
      <c r="F2227">
        <v>118.0737</v>
      </c>
      <c r="G2227" t="s">
        <v>23</v>
      </c>
      <c r="H2227" t="s">
        <v>23</v>
      </c>
      <c r="I2227">
        <v>159.4648</v>
      </c>
      <c r="J2227">
        <v>238.75</v>
      </c>
      <c r="K2227">
        <v>329.21</v>
      </c>
      <c r="L2227">
        <v>259.41000000000003</v>
      </c>
      <c r="M2227">
        <v>129.5789</v>
      </c>
      <c r="N2227" t="s">
        <v>23</v>
      </c>
      <c r="O2227" t="s">
        <v>23</v>
      </c>
      <c r="P2227" t="s">
        <v>23</v>
      </c>
      <c r="Q2227" t="s">
        <v>23</v>
      </c>
      <c r="R2227" t="s">
        <v>23</v>
      </c>
      <c r="S2227">
        <v>108.8128</v>
      </c>
      <c r="T2227" t="s">
        <v>23</v>
      </c>
      <c r="U2227" t="s">
        <v>23</v>
      </c>
    </row>
    <row r="2228" spans="1:21" x14ac:dyDescent="0.25">
      <c r="A2228" s="1">
        <v>42556</v>
      </c>
      <c r="B2228">
        <v>91.036299999999997</v>
      </c>
      <c r="C2228">
        <v>150.63999999999999</v>
      </c>
      <c r="D2228">
        <v>99.724199999999996</v>
      </c>
      <c r="E2228">
        <v>100.0442</v>
      </c>
      <c r="F2228">
        <v>118.0814</v>
      </c>
      <c r="G2228" t="s">
        <v>23</v>
      </c>
      <c r="H2228" t="s">
        <v>23</v>
      </c>
      <c r="I2228">
        <v>159.55019999999999</v>
      </c>
      <c r="J2228">
        <v>238.64</v>
      </c>
      <c r="K2228">
        <v>329.21</v>
      </c>
      <c r="L2228">
        <v>259.41000000000003</v>
      </c>
      <c r="M2228">
        <v>129.648</v>
      </c>
      <c r="N2228" t="s">
        <v>23</v>
      </c>
      <c r="O2228" t="s">
        <v>23</v>
      </c>
      <c r="P2228" t="s">
        <v>23</v>
      </c>
      <c r="Q2228" t="s">
        <v>23</v>
      </c>
      <c r="R2228" t="s">
        <v>23</v>
      </c>
      <c r="S2228">
        <v>108.85250000000001</v>
      </c>
      <c r="T2228" t="s">
        <v>23</v>
      </c>
      <c r="U2228" t="s">
        <v>23</v>
      </c>
    </row>
    <row r="2229" spans="1:21" x14ac:dyDescent="0.25">
      <c r="A2229" s="1">
        <v>42557</v>
      </c>
      <c r="B2229">
        <v>91.148700000000005</v>
      </c>
      <c r="C2229">
        <v>150.66</v>
      </c>
      <c r="D2229">
        <v>99.686899999999994</v>
      </c>
      <c r="E2229">
        <v>100.0253</v>
      </c>
      <c r="F2229">
        <v>118.06270000000001</v>
      </c>
      <c r="G2229" t="s">
        <v>23</v>
      </c>
      <c r="H2229" t="s">
        <v>23</v>
      </c>
      <c r="I2229">
        <v>159.63149999999999</v>
      </c>
      <c r="J2229">
        <v>238.76</v>
      </c>
      <c r="K2229">
        <v>329.5</v>
      </c>
      <c r="L2229">
        <v>259.39</v>
      </c>
      <c r="M2229">
        <v>129.66669999999999</v>
      </c>
      <c r="N2229" t="s">
        <v>23</v>
      </c>
      <c r="O2229" t="s">
        <v>23</v>
      </c>
      <c r="P2229" t="s">
        <v>23</v>
      </c>
      <c r="Q2229" t="s">
        <v>23</v>
      </c>
      <c r="R2229" t="s">
        <v>23</v>
      </c>
      <c r="S2229">
        <v>108.7848</v>
      </c>
      <c r="T2229" t="s">
        <v>23</v>
      </c>
      <c r="U2229" t="s">
        <v>23</v>
      </c>
    </row>
    <row r="2230" spans="1:21" x14ac:dyDescent="0.25">
      <c r="A2230" s="1">
        <v>42558</v>
      </c>
      <c r="B2230">
        <v>90.939400000000006</v>
      </c>
      <c r="C2230">
        <v>150.62</v>
      </c>
      <c r="D2230">
        <v>99.679500000000004</v>
      </c>
      <c r="E2230">
        <v>99.985799999999998</v>
      </c>
      <c r="F2230">
        <v>118.0534</v>
      </c>
      <c r="G2230" t="s">
        <v>23</v>
      </c>
      <c r="H2230" t="s">
        <v>23</v>
      </c>
      <c r="I2230">
        <v>159.58539999999999</v>
      </c>
      <c r="J2230">
        <v>238.84</v>
      </c>
      <c r="K2230">
        <v>329.85</v>
      </c>
      <c r="L2230">
        <v>259.44</v>
      </c>
      <c r="M2230">
        <v>129.63409999999999</v>
      </c>
      <c r="N2230" t="s">
        <v>23</v>
      </c>
      <c r="O2230" t="s">
        <v>23</v>
      </c>
      <c r="P2230" t="s">
        <v>23</v>
      </c>
      <c r="Q2230" t="s">
        <v>23</v>
      </c>
      <c r="R2230" t="s">
        <v>23</v>
      </c>
      <c r="S2230">
        <v>108.7456</v>
      </c>
      <c r="T2230" t="s">
        <v>23</v>
      </c>
      <c r="U2230" t="s">
        <v>23</v>
      </c>
    </row>
    <row r="2231" spans="1:21" x14ac:dyDescent="0.25">
      <c r="A2231" s="1">
        <v>42559</v>
      </c>
      <c r="B2231">
        <v>91.151700000000005</v>
      </c>
      <c r="C2231">
        <v>150.69</v>
      </c>
      <c r="D2231">
        <v>99.648700000000005</v>
      </c>
      <c r="E2231">
        <v>99.959299999999999</v>
      </c>
      <c r="F2231">
        <v>118.0368</v>
      </c>
      <c r="G2231" t="s">
        <v>23</v>
      </c>
      <c r="H2231" t="s">
        <v>23</v>
      </c>
      <c r="I2231">
        <v>159.43680000000001</v>
      </c>
      <c r="J2231">
        <v>238.52</v>
      </c>
      <c r="K2231">
        <v>329.3</v>
      </c>
      <c r="L2231">
        <v>259.23</v>
      </c>
      <c r="M2231">
        <v>129.8235</v>
      </c>
      <c r="N2231" t="s">
        <v>23</v>
      </c>
      <c r="O2231" t="s">
        <v>23</v>
      </c>
      <c r="P2231" t="s">
        <v>23</v>
      </c>
      <c r="Q2231" t="s">
        <v>23</v>
      </c>
      <c r="R2231" t="s">
        <v>23</v>
      </c>
      <c r="S2231">
        <v>108.6285</v>
      </c>
      <c r="T2231" t="s">
        <v>23</v>
      </c>
      <c r="U2231" t="s">
        <v>23</v>
      </c>
    </row>
    <row r="2232" spans="1:21" x14ac:dyDescent="0.25">
      <c r="A2232" s="1">
        <v>42562</v>
      </c>
      <c r="B2232">
        <v>91.12</v>
      </c>
      <c r="C2232">
        <v>150.69</v>
      </c>
      <c r="D2232">
        <v>99.645399999999995</v>
      </c>
      <c r="E2232">
        <v>99.956299999999999</v>
      </c>
      <c r="F2232">
        <v>118.03530000000001</v>
      </c>
      <c r="G2232" t="s">
        <v>23</v>
      </c>
      <c r="H2232" t="s">
        <v>23</v>
      </c>
      <c r="I2232">
        <v>159.3561</v>
      </c>
      <c r="J2232">
        <v>238.65</v>
      </c>
      <c r="K2232">
        <v>329.49</v>
      </c>
      <c r="L2232">
        <v>259.38</v>
      </c>
      <c r="M2232">
        <v>130.07429999999999</v>
      </c>
      <c r="N2232" t="s">
        <v>23</v>
      </c>
      <c r="O2232" t="s">
        <v>23</v>
      </c>
      <c r="P2232" t="s">
        <v>23</v>
      </c>
      <c r="Q2232" t="s">
        <v>23</v>
      </c>
      <c r="R2232" t="s">
        <v>23</v>
      </c>
      <c r="S2232">
        <v>108.6071</v>
      </c>
      <c r="T2232" t="s">
        <v>23</v>
      </c>
      <c r="U2232" t="s">
        <v>23</v>
      </c>
    </row>
    <row r="2233" spans="1:21" x14ac:dyDescent="0.25">
      <c r="A2233" s="1">
        <v>42563</v>
      </c>
      <c r="B2233">
        <v>91.132499999999993</v>
      </c>
      <c r="C2233">
        <v>150.75</v>
      </c>
      <c r="D2233">
        <v>99.644999999999996</v>
      </c>
      <c r="E2233">
        <v>99.956100000000006</v>
      </c>
      <c r="F2233">
        <v>118.0351</v>
      </c>
      <c r="G2233" t="s">
        <v>23</v>
      </c>
      <c r="H2233" t="s">
        <v>23</v>
      </c>
      <c r="I2233">
        <v>159.3681</v>
      </c>
      <c r="J2233">
        <v>238.52</v>
      </c>
      <c r="K2233">
        <v>329.43</v>
      </c>
      <c r="L2233">
        <v>259.27999999999997</v>
      </c>
      <c r="M2233">
        <v>130.09950000000001</v>
      </c>
      <c r="N2233" t="s">
        <v>23</v>
      </c>
      <c r="O2233" t="s">
        <v>23</v>
      </c>
      <c r="P2233" t="s">
        <v>23</v>
      </c>
      <c r="Q2233" t="s">
        <v>23</v>
      </c>
      <c r="R2233" t="s">
        <v>23</v>
      </c>
      <c r="S2233">
        <v>108.614</v>
      </c>
      <c r="T2233" t="s">
        <v>23</v>
      </c>
      <c r="U2233" t="s">
        <v>23</v>
      </c>
    </row>
    <row r="2234" spans="1:21" x14ac:dyDescent="0.25">
      <c r="A2234" s="1">
        <v>42564</v>
      </c>
      <c r="B2234">
        <v>91.000699999999995</v>
      </c>
      <c r="C2234">
        <v>150.63999999999999</v>
      </c>
      <c r="D2234">
        <v>99.643500000000003</v>
      </c>
      <c r="E2234">
        <v>99.954099999999997</v>
      </c>
      <c r="F2234">
        <v>118.03449999999999</v>
      </c>
      <c r="G2234" t="s">
        <v>23</v>
      </c>
      <c r="H2234" t="s">
        <v>23</v>
      </c>
      <c r="I2234">
        <v>159.34620000000001</v>
      </c>
      <c r="J2234">
        <v>238.65</v>
      </c>
      <c r="K2234">
        <v>329.84</v>
      </c>
      <c r="L2234">
        <v>259.39</v>
      </c>
      <c r="M2234">
        <v>130.1062</v>
      </c>
      <c r="N2234" t="s">
        <v>23</v>
      </c>
      <c r="O2234" t="s">
        <v>23</v>
      </c>
      <c r="P2234" t="s">
        <v>23</v>
      </c>
      <c r="Q2234" t="s">
        <v>23</v>
      </c>
      <c r="R2234" t="s">
        <v>23</v>
      </c>
      <c r="S2234">
        <v>108.5474</v>
      </c>
      <c r="T2234" t="s">
        <v>23</v>
      </c>
      <c r="U2234" t="s">
        <v>23</v>
      </c>
    </row>
    <row r="2235" spans="1:21" x14ac:dyDescent="0.25">
      <c r="A2235" s="1">
        <v>42565</v>
      </c>
      <c r="B2235">
        <v>91.057100000000005</v>
      </c>
      <c r="C2235">
        <v>150.76</v>
      </c>
      <c r="D2235">
        <v>99.640699999999995</v>
      </c>
      <c r="E2235">
        <v>99.952299999999994</v>
      </c>
      <c r="F2235">
        <v>118.0334</v>
      </c>
      <c r="G2235" t="s">
        <v>23</v>
      </c>
      <c r="H2235" t="s">
        <v>23</v>
      </c>
      <c r="I2235">
        <v>159.29580000000001</v>
      </c>
      <c r="J2235">
        <v>238.59</v>
      </c>
      <c r="K2235">
        <v>329.94</v>
      </c>
      <c r="L2235">
        <v>259.41000000000003</v>
      </c>
      <c r="M2235">
        <v>130.2585</v>
      </c>
      <c r="N2235" t="s">
        <v>23</v>
      </c>
      <c r="O2235" t="s">
        <v>23</v>
      </c>
      <c r="P2235" t="s">
        <v>23</v>
      </c>
      <c r="Q2235" t="s">
        <v>23</v>
      </c>
      <c r="R2235" t="s">
        <v>23</v>
      </c>
      <c r="S2235">
        <v>108.6318</v>
      </c>
      <c r="T2235" t="s">
        <v>23</v>
      </c>
      <c r="U2235" t="s">
        <v>23</v>
      </c>
    </row>
    <row r="2236" spans="1:21" x14ac:dyDescent="0.25">
      <c r="A2236" s="1">
        <v>42566</v>
      </c>
      <c r="B2236">
        <v>91.021100000000004</v>
      </c>
      <c r="C2236">
        <v>150.79</v>
      </c>
      <c r="D2236">
        <v>99.642300000000006</v>
      </c>
      <c r="E2236">
        <v>99.9529</v>
      </c>
      <c r="F2236">
        <v>118.0339</v>
      </c>
      <c r="G2236" t="s">
        <v>23</v>
      </c>
      <c r="H2236" t="s">
        <v>23</v>
      </c>
      <c r="I2236">
        <v>159.28649999999999</v>
      </c>
      <c r="J2236">
        <v>238.8</v>
      </c>
      <c r="K2236">
        <v>330.11</v>
      </c>
      <c r="L2236">
        <v>259.58999999999997</v>
      </c>
      <c r="M2236">
        <v>130.17519999999999</v>
      </c>
      <c r="N2236" t="s">
        <v>23</v>
      </c>
      <c r="O2236" t="s">
        <v>23</v>
      </c>
      <c r="P2236" t="s">
        <v>23</v>
      </c>
      <c r="Q2236" t="s">
        <v>23</v>
      </c>
      <c r="R2236" t="s">
        <v>23</v>
      </c>
      <c r="S2236">
        <v>108.6014</v>
      </c>
      <c r="T2236" t="s">
        <v>23</v>
      </c>
      <c r="U2236" t="s">
        <v>23</v>
      </c>
    </row>
    <row r="2237" spans="1:21" x14ac:dyDescent="0.25">
      <c r="A2237" s="1">
        <v>42569</v>
      </c>
      <c r="B2237">
        <v>91.06</v>
      </c>
      <c r="C2237">
        <v>150.69999999999999</v>
      </c>
      <c r="D2237">
        <v>99.636499999999998</v>
      </c>
      <c r="E2237">
        <v>99.948800000000006</v>
      </c>
      <c r="F2237">
        <v>118.03189999999999</v>
      </c>
      <c r="G2237" t="s">
        <v>23</v>
      </c>
      <c r="H2237" t="s">
        <v>23</v>
      </c>
      <c r="I2237">
        <v>159.34309999999999</v>
      </c>
      <c r="J2237">
        <v>238.75</v>
      </c>
      <c r="K2237">
        <v>330.25</v>
      </c>
      <c r="L2237">
        <v>259.66000000000003</v>
      </c>
      <c r="M2237">
        <v>130.2218</v>
      </c>
      <c r="N2237" t="s">
        <v>23</v>
      </c>
      <c r="O2237" t="s">
        <v>23</v>
      </c>
      <c r="P2237" t="s">
        <v>23</v>
      </c>
      <c r="Q2237" t="s">
        <v>23</v>
      </c>
      <c r="R2237" t="s">
        <v>23</v>
      </c>
      <c r="S2237">
        <v>108.5564</v>
      </c>
      <c r="T2237" t="s">
        <v>23</v>
      </c>
      <c r="U2237" t="s">
        <v>23</v>
      </c>
    </row>
    <row r="2238" spans="1:21" x14ac:dyDescent="0.25">
      <c r="A2238" s="1">
        <v>42570</v>
      </c>
      <c r="B2238">
        <v>90.963700000000003</v>
      </c>
      <c r="C2238">
        <v>150.86000000000001</v>
      </c>
      <c r="D2238">
        <v>99.637</v>
      </c>
      <c r="E2238">
        <v>99.948300000000003</v>
      </c>
      <c r="F2238">
        <v>118.0318</v>
      </c>
      <c r="G2238" t="s">
        <v>23</v>
      </c>
      <c r="H2238" t="s">
        <v>23</v>
      </c>
      <c r="I2238">
        <v>159.34729999999999</v>
      </c>
      <c r="J2238">
        <v>238.86</v>
      </c>
      <c r="K2238">
        <v>330.43</v>
      </c>
      <c r="L2238">
        <v>259.74</v>
      </c>
      <c r="M2238">
        <v>130.33629999999999</v>
      </c>
      <c r="N2238" t="s">
        <v>23</v>
      </c>
      <c r="O2238" t="s">
        <v>23</v>
      </c>
      <c r="P2238" t="s">
        <v>23</v>
      </c>
      <c r="Q2238" t="s">
        <v>23</v>
      </c>
      <c r="R2238" t="s">
        <v>23</v>
      </c>
      <c r="S2238">
        <v>108.6357</v>
      </c>
      <c r="T2238" t="s">
        <v>23</v>
      </c>
      <c r="U2238" t="s">
        <v>23</v>
      </c>
    </row>
    <row r="2239" spans="1:21" x14ac:dyDescent="0.25">
      <c r="A2239" s="1">
        <v>42571</v>
      </c>
      <c r="B2239">
        <v>90.999499999999998</v>
      </c>
      <c r="C2239">
        <v>150.87</v>
      </c>
      <c r="D2239">
        <v>99.631900000000002</v>
      </c>
      <c r="E2239">
        <v>99.944699999999997</v>
      </c>
      <c r="F2239">
        <v>118.03019999999999</v>
      </c>
      <c r="G2239" t="s">
        <v>23</v>
      </c>
      <c r="H2239" t="s">
        <v>23</v>
      </c>
      <c r="I2239">
        <v>159.2902</v>
      </c>
      <c r="J2239">
        <v>238.87</v>
      </c>
      <c r="K2239">
        <v>330.7</v>
      </c>
      <c r="L2239">
        <v>259.74</v>
      </c>
      <c r="M2239">
        <v>130.3768</v>
      </c>
      <c r="N2239" t="s">
        <v>23</v>
      </c>
      <c r="O2239" t="s">
        <v>23</v>
      </c>
      <c r="P2239" t="s">
        <v>23</v>
      </c>
      <c r="Q2239" t="s">
        <v>23</v>
      </c>
      <c r="R2239" t="s">
        <v>23</v>
      </c>
      <c r="S2239">
        <v>108.5761</v>
      </c>
      <c r="T2239" t="s">
        <v>23</v>
      </c>
      <c r="U2239" t="s">
        <v>23</v>
      </c>
    </row>
    <row r="2240" spans="1:21" x14ac:dyDescent="0.25">
      <c r="A2240" s="1">
        <v>42572</v>
      </c>
      <c r="B2240">
        <v>91.087500000000006</v>
      </c>
      <c r="C2240">
        <v>150.9</v>
      </c>
      <c r="D2240">
        <v>99.633200000000002</v>
      </c>
      <c r="E2240">
        <v>99.945800000000006</v>
      </c>
      <c r="F2240">
        <v>118.03060000000001</v>
      </c>
      <c r="G2240" t="s">
        <v>23</v>
      </c>
      <c r="H2240" t="s">
        <v>23</v>
      </c>
      <c r="I2240">
        <v>159.34450000000001</v>
      </c>
      <c r="J2240">
        <v>239.04</v>
      </c>
      <c r="K2240">
        <v>330.88</v>
      </c>
      <c r="L2240">
        <v>259.58</v>
      </c>
      <c r="M2240">
        <v>130.35249999999999</v>
      </c>
      <c r="N2240" t="s">
        <v>23</v>
      </c>
      <c r="O2240" t="s">
        <v>23</v>
      </c>
      <c r="P2240" t="s">
        <v>23</v>
      </c>
      <c r="Q2240" t="s">
        <v>23</v>
      </c>
      <c r="R2240" t="s">
        <v>23</v>
      </c>
      <c r="S2240">
        <v>108.65860000000001</v>
      </c>
      <c r="T2240" t="s">
        <v>23</v>
      </c>
      <c r="U2240" t="s">
        <v>23</v>
      </c>
    </row>
    <row r="2241" spans="1:21" x14ac:dyDescent="0.25">
      <c r="A2241" s="1">
        <v>42573</v>
      </c>
      <c r="B2241">
        <v>91.062399999999997</v>
      </c>
      <c r="C2241">
        <v>150.88999999999999</v>
      </c>
      <c r="D2241">
        <v>99.625900000000001</v>
      </c>
      <c r="E2241">
        <v>99.942499999999995</v>
      </c>
      <c r="F2241">
        <v>118.0279</v>
      </c>
      <c r="G2241" t="s">
        <v>23</v>
      </c>
      <c r="H2241" t="s">
        <v>23</v>
      </c>
      <c r="I2241">
        <v>159.43350000000001</v>
      </c>
      <c r="J2241">
        <v>239.01</v>
      </c>
      <c r="K2241">
        <v>331.06</v>
      </c>
      <c r="L2241">
        <v>260.02</v>
      </c>
      <c r="M2241">
        <v>130.2253</v>
      </c>
      <c r="N2241" t="s">
        <v>23</v>
      </c>
      <c r="O2241" t="s">
        <v>23</v>
      </c>
      <c r="P2241" t="s">
        <v>23</v>
      </c>
      <c r="Q2241" t="s">
        <v>23</v>
      </c>
      <c r="R2241" t="s">
        <v>23</v>
      </c>
      <c r="S2241">
        <v>108.59910000000001</v>
      </c>
      <c r="T2241" t="s">
        <v>23</v>
      </c>
      <c r="U2241" t="s">
        <v>23</v>
      </c>
    </row>
    <row r="2242" spans="1:21" x14ac:dyDescent="0.25">
      <c r="A2242" s="1">
        <v>42576</v>
      </c>
      <c r="B2242">
        <v>91.060400000000001</v>
      </c>
      <c r="C2242">
        <v>150.88</v>
      </c>
      <c r="D2242">
        <v>99.626999999999995</v>
      </c>
      <c r="E2242">
        <v>99.943100000000001</v>
      </c>
      <c r="F2242">
        <v>118.029</v>
      </c>
      <c r="G2242" t="s">
        <v>23</v>
      </c>
      <c r="H2242" t="s">
        <v>23</v>
      </c>
      <c r="I2242">
        <v>159.40270000000001</v>
      </c>
      <c r="J2242">
        <v>238.91</v>
      </c>
      <c r="K2242">
        <v>331.31</v>
      </c>
      <c r="L2242">
        <v>260.08999999999997</v>
      </c>
      <c r="M2242">
        <v>130.34979999999999</v>
      </c>
      <c r="N2242" t="s">
        <v>23</v>
      </c>
      <c r="O2242" t="s">
        <v>23</v>
      </c>
      <c r="P2242" t="s">
        <v>23</v>
      </c>
      <c r="Q2242" t="s">
        <v>23</v>
      </c>
      <c r="R2242" t="s">
        <v>23</v>
      </c>
      <c r="S2242">
        <v>108.62569999999999</v>
      </c>
      <c r="T2242" t="s">
        <v>23</v>
      </c>
      <c r="U2242" t="s">
        <v>23</v>
      </c>
    </row>
    <row r="2243" spans="1:21" x14ac:dyDescent="0.25">
      <c r="A2243" s="1">
        <v>42577</v>
      </c>
      <c r="B2243">
        <v>91.0291</v>
      </c>
      <c r="C2243">
        <v>150.88</v>
      </c>
      <c r="D2243">
        <v>99.619100000000003</v>
      </c>
      <c r="E2243">
        <v>99.937299999999993</v>
      </c>
      <c r="F2243">
        <v>118.0245</v>
      </c>
      <c r="G2243" t="s">
        <v>23</v>
      </c>
      <c r="H2243" t="s">
        <v>23</v>
      </c>
      <c r="I2243">
        <v>159.4256</v>
      </c>
      <c r="J2243">
        <v>239.05</v>
      </c>
      <c r="K2243">
        <v>331.68</v>
      </c>
      <c r="L2243">
        <v>260.26</v>
      </c>
      <c r="M2243">
        <v>130.47540000000001</v>
      </c>
      <c r="N2243" t="s">
        <v>23</v>
      </c>
      <c r="O2243" t="s">
        <v>23</v>
      </c>
      <c r="P2243" t="s">
        <v>23</v>
      </c>
      <c r="Q2243" t="s">
        <v>23</v>
      </c>
      <c r="R2243" t="s">
        <v>23</v>
      </c>
      <c r="S2243">
        <v>108.6245</v>
      </c>
      <c r="T2243" t="s">
        <v>23</v>
      </c>
      <c r="U2243" t="s">
        <v>23</v>
      </c>
    </row>
    <row r="2244" spans="1:21" x14ac:dyDescent="0.25">
      <c r="A2244" s="1">
        <v>42578</v>
      </c>
      <c r="B2244">
        <v>90.967299999999994</v>
      </c>
      <c r="C2244">
        <v>150.88</v>
      </c>
      <c r="D2244">
        <v>99.616100000000003</v>
      </c>
      <c r="E2244">
        <v>99.934600000000003</v>
      </c>
      <c r="F2244">
        <v>118.02330000000001</v>
      </c>
      <c r="G2244" t="s">
        <v>23</v>
      </c>
      <c r="H2244" t="s">
        <v>23</v>
      </c>
      <c r="I2244">
        <v>159.44659999999999</v>
      </c>
      <c r="J2244">
        <v>239.36</v>
      </c>
      <c r="K2244">
        <v>332.23</v>
      </c>
      <c r="L2244">
        <v>260.54000000000002</v>
      </c>
      <c r="M2244">
        <v>130.45869999999999</v>
      </c>
      <c r="N2244" t="s">
        <v>23</v>
      </c>
      <c r="O2244" t="s">
        <v>23</v>
      </c>
      <c r="P2244" t="s">
        <v>23</v>
      </c>
      <c r="Q2244" t="s">
        <v>23</v>
      </c>
      <c r="R2244" t="s">
        <v>23</v>
      </c>
      <c r="S2244">
        <v>108.6683</v>
      </c>
      <c r="T2244" t="s">
        <v>23</v>
      </c>
      <c r="U2244" t="s">
        <v>23</v>
      </c>
    </row>
    <row r="2245" spans="1:21" x14ac:dyDescent="0.25">
      <c r="A2245" s="1">
        <v>42579</v>
      </c>
      <c r="B2245">
        <v>90.909499999999994</v>
      </c>
      <c r="C2245">
        <v>150.9</v>
      </c>
      <c r="D2245">
        <v>99.611800000000002</v>
      </c>
      <c r="E2245">
        <v>99.930099999999996</v>
      </c>
      <c r="F2245">
        <v>118.02079999999999</v>
      </c>
      <c r="G2245" t="s">
        <v>23</v>
      </c>
      <c r="H2245" t="s">
        <v>23</v>
      </c>
      <c r="I2245">
        <v>159.50829999999999</v>
      </c>
      <c r="J2245">
        <v>239.45</v>
      </c>
      <c r="K2245">
        <v>332.73</v>
      </c>
      <c r="L2245">
        <v>260.41000000000003</v>
      </c>
      <c r="M2245">
        <v>130.33690000000001</v>
      </c>
      <c r="N2245" t="s">
        <v>23</v>
      </c>
      <c r="O2245" t="s">
        <v>23</v>
      </c>
      <c r="P2245" t="s">
        <v>23</v>
      </c>
      <c r="Q2245" t="s">
        <v>23</v>
      </c>
      <c r="R2245" t="s">
        <v>23</v>
      </c>
      <c r="S2245">
        <v>108.6568</v>
      </c>
      <c r="T2245" t="s">
        <v>23</v>
      </c>
      <c r="U2245" t="s">
        <v>23</v>
      </c>
    </row>
    <row r="2246" spans="1:21" x14ac:dyDescent="0.25">
      <c r="A2246" s="1">
        <v>42580</v>
      </c>
      <c r="B2246">
        <v>90.7607</v>
      </c>
      <c r="C2246">
        <v>150.91</v>
      </c>
      <c r="D2246">
        <v>99.604799999999997</v>
      </c>
      <c r="E2246">
        <v>99.924300000000002</v>
      </c>
      <c r="F2246">
        <v>118.0175</v>
      </c>
      <c r="G2246" t="s">
        <v>23</v>
      </c>
      <c r="H2246" t="s">
        <v>23</v>
      </c>
      <c r="I2246">
        <v>159.49369999999999</v>
      </c>
      <c r="J2246">
        <v>239.96</v>
      </c>
      <c r="K2246">
        <v>333.2</v>
      </c>
      <c r="L2246">
        <v>261.01</v>
      </c>
      <c r="M2246">
        <v>130.43029999999999</v>
      </c>
      <c r="N2246" t="s">
        <v>23</v>
      </c>
      <c r="O2246" t="s">
        <v>23</v>
      </c>
      <c r="P2246" t="s">
        <v>23</v>
      </c>
      <c r="Q2246" t="s">
        <v>23</v>
      </c>
      <c r="R2246" t="s">
        <v>23</v>
      </c>
      <c r="S2246">
        <v>108.664</v>
      </c>
      <c r="T2246" t="s">
        <v>23</v>
      </c>
      <c r="U2246" t="s">
        <v>23</v>
      </c>
    </row>
    <row r="2247" spans="1:21" x14ac:dyDescent="0.25">
      <c r="A2247" s="1">
        <v>42583</v>
      </c>
      <c r="B2247">
        <v>90.657399999999996</v>
      </c>
      <c r="C2247">
        <v>150.80000000000001</v>
      </c>
      <c r="D2247">
        <v>99.603899999999996</v>
      </c>
      <c r="E2247">
        <v>99.921300000000002</v>
      </c>
      <c r="F2247">
        <v>118.01690000000001</v>
      </c>
      <c r="G2247" t="s">
        <v>23</v>
      </c>
      <c r="H2247" t="s">
        <v>23</v>
      </c>
      <c r="I2247">
        <v>159.57859999999999</v>
      </c>
      <c r="J2247">
        <v>240.12</v>
      </c>
      <c r="K2247">
        <v>333.53</v>
      </c>
      <c r="L2247">
        <v>261.26</v>
      </c>
      <c r="M2247">
        <v>130.6063</v>
      </c>
      <c r="N2247" t="s">
        <v>23</v>
      </c>
      <c r="O2247" t="s">
        <v>23</v>
      </c>
      <c r="P2247" t="s">
        <v>23</v>
      </c>
      <c r="Q2247" t="s">
        <v>23</v>
      </c>
      <c r="R2247" t="s">
        <v>23</v>
      </c>
      <c r="S2247">
        <v>108.64279999999999</v>
      </c>
      <c r="T2247" t="s">
        <v>23</v>
      </c>
      <c r="U2247" t="s">
        <v>23</v>
      </c>
    </row>
    <row r="2248" spans="1:21" x14ac:dyDescent="0.25">
      <c r="A2248" s="1">
        <v>42584</v>
      </c>
      <c r="B2248">
        <v>90.686800000000005</v>
      </c>
      <c r="C2248">
        <v>150.72999999999999</v>
      </c>
      <c r="D2248">
        <v>99.606300000000005</v>
      </c>
      <c r="E2248">
        <v>99.924199999999999</v>
      </c>
      <c r="F2248">
        <v>118.0181</v>
      </c>
      <c r="G2248" t="s">
        <v>23</v>
      </c>
      <c r="H2248" t="s">
        <v>23</v>
      </c>
      <c r="I2248">
        <v>159.58940000000001</v>
      </c>
      <c r="J2248">
        <v>239.98</v>
      </c>
      <c r="K2248">
        <v>333.2</v>
      </c>
      <c r="L2248">
        <v>261.18</v>
      </c>
      <c r="M2248">
        <v>130.61699999999999</v>
      </c>
      <c r="N2248" t="s">
        <v>23</v>
      </c>
      <c r="O2248" t="s">
        <v>23</v>
      </c>
      <c r="P2248" t="s">
        <v>23</v>
      </c>
      <c r="Q2248" t="s">
        <v>23</v>
      </c>
      <c r="R2248" t="s">
        <v>23</v>
      </c>
      <c r="S2248">
        <v>108.703</v>
      </c>
      <c r="T2248" t="s">
        <v>23</v>
      </c>
      <c r="U2248" t="s">
        <v>23</v>
      </c>
    </row>
    <row r="2249" spans="1:21" x14ac:dyDescent="0.25">
      <c r="A2249" s="1">
        <v>42585</v>
      </c>
      <c r="B2249">
        <v>90.587699999999998</v>
      </c>
      <c r="C2249">
        <v>150.62</v>
      </c>
      <c r="D2249">
        <v>99.596699999999998</v>
      </c>
      <c r="E2249">
        <v>99.915899999999993</v>
      </c>
      <c r="F2249">
        <v>118.01300000000001</v>
      </c>
      <c r="G2249" t="s">
        <v>23</v>
      </c>
      <c r="H2249" t="s">
        <v>23</v>
      </c>
      <c r="I2249">
        <v>159.6729</v>
      </c>
      <c r="J2249">
        <v>240.2</v>
      </c>
      <c r="K2249">
        <v>333.78</v>
      </c>
      <c r="L2249">
        <v>261.27</v>
      </c>
      <c r="M2249">
        <v>130.5334</v>
      </c>
      <c r="N2249" t="s">
        <v>23</v>
      </c>
      <c r="O2249" t="s">
        <v>23</v>
      </c>
      <c r="P2249" t="s">
        <v>23</v>
      </c>
      <c r="Q2249" t="s">
        <v>23</v>
      </c>
      <c r="R2249" t="s">
        <v>23</v>
      </c>
      <c r="S2249">
        <v>108.5531</v>
      </c>
      <c r="T2249" t="s">
        <v>23</v>
      </c>
      <c r="U2249" t="s">
        <v>23</v>
      </c>
    </row>
    <row r="2250" spans="1:21" x14ac:dyDescent="0.25">
      <c r="A2250" s="1">
        <v>42586</v>
      </c>
      <c r="B2250">
        <v>90.412400000000005</v>
      </c>
      <c r="C2250">
        <v>150.6</v>
      </c>
      <c r="D2250">
        <v>99.590900000000005</v>
      </c>
      <c r="E2250">
        <v>99.9114</v>
      </c>
      <c r="F2250">
        <v>118.01</v>
      </c>
      <c r="G2250" t="s">
        <v>23</v>
      </c>
      <c r="H2250" t="s">
        <v>23</v>
      </c>
      <c r="I2250">
        <v>159.65729999999999</v>
      </c>
      <c r="J2250">
        <v>240.31</v>
      </c>
      <c r="K2250">
        <v>334.25</v>
      </c>
      <c r="L2250">
        <v>261.33999999999997</v>
      </c>
      <c r="M2250">
        <v>130.54730000000001</v>
      </c>
      <c r="N2250" t="s">
        <v>23</v>
      </c>
      <c r="O2250" t="s">
        <v>23</v>
      </c>
      <c r="P2250" t="s">
        <v>23</v>
      </c>
      <c r="Q2250" t="s">
        <v>23</v>
      </c>
      <c r="R2250" t="s">
        <v>23</v>
      </c>
      <c r="S2250">
        <v>108.5099</v>
      </c>
      <c r="T2250" t="s">
        <v>23</v>
      </c>
      <c r="U2250" t="s">
        <v>23</v>
      </c>
    </row>
    <row r="2251" spans="1:21" x14ac:dyDescent="0.25">
      <c r="A2251" s="1">
        <v>42587</v>
      </c>
      <c r="B2251">
        <v>90.463200000000001</v>
      </c>
      <c r="C2251">
        <v>150.71</v>
      </c>
      <c r="D2251">
        <v>99.587699999999998</v>
      </c>
      <c r="E2251">
        <v>99.906400000000005</v>
      </c>
      <c r="F2251">
        <v>118.008</v>
      </c>
      <c r="G2251" t="s">
        <v>23</v>
      </c>
      <c r="H2251" t="s">
        <v>23</v>
      </c>
      <c r="I2251">
        <v>159.50720000000001</v>
      </c>
      <c r="J2251">
        <v>239.98</v>
      </c>
      <c r="K2251">
        <v>333.92</v>
      </c>
      <c r="L2251">
        <v>261.2</v>
      </c>
      <c r="M2251">
        <v>130.63589999999999</v>
      </c>
      <c r="N2251" t="s">
        <v>23</v>
      </c>
      <c r="O2251" t="s">
        <v>23</v>
      </c>
      <c r="P2251" t="s">
        <v>23</v>
      </c>
      <c r="Q2251" t="s">
        <v>23</v>
      </c>
      <c r="R2251" t="s">
        <v>23</v>
      </c>
      <c r="S2251">
        <v>108.4892</v>
      </c>
      <c r="T2251" t="s">
        <v>23</v>
      </c>
      <c r="U2251" t="s">
        <v>23</v>
      </c>
    </row>
    <row r="2252" spans="1:21" x14ac:dyDescent="0.25">
      <c r="A2252" s="1">
        <v>42590</v>
      </c>
      <c r="B2252">
        <v>90.316699999999997</v>
      </c>
      <c r="C2252">
        <v>150.58000000000001</v>
      </c>
      <c r="D2252">
        <v>99.587199999999996</v>
      </c>
      <c r="E2252">
        <v>99.905799999999999</v>
      </c>
      <c r="F2252">
        <v>118.0078</v>
      </c>
      <c r="G2252" t="s">
        <v>23</v>
      </c>
      <c r="H2252" t="s">
        <v>23</v>
      </c>
      <c r="I2252">
        <v>159.30869999999999</v>
      </c>
      <c r="J2252">
        <v>239.97</v>
      </c>
      <c r="K2252">
        <v>334.14</v>
      </c>
      <c r="L2252">
        <v>261.26</v>
      </c>
      <c r="M2252">
        <v>130.64570000000001</v>
      </c>
      <c r="N2252" t="s">
        <v>23</v>
      </c>
      <c r="O2252" t="s">
        <v>23</v>
      </c>
      <c r="P2252" t="s">
        <v>23</v>
      </c>
      <c r="Q2252" t="s">
        <v>23</v>
      </c>
      <c r="R2252" t="s">
        <v>23</v>
      </c>
      <c r="S2252">
        <v>108.37309999999999</v>
      </c>
      <c r="T2252" t="s">
        <v>23</v>
      </c>
      <c r="U2252" t="s">
        <v>23</v>
      </c>
    </row>
    <row r="2253" spans="1:21" x14ac:dyDescent="0.25">
      <c r="A2253" s="1">
        <v>42591</v>
      </c>
      <c r="B2253">
        <v>90.289699999999996</v>
      </c>
      <c r="C2253">
        <v>150.6</v>
      </c>
      <c r="D2253">
        <v>99.586500000000001</v>
      </c>
      <c r="E2253">
        <v>99.904799999999994</v>
      </c>
      <c r="F2253">
        <v>118.0073</v>
      </c>
      <c r="G2253" t="s">
        <v>23</v>
      </c>
      <c r="H2253" t="s">
        <v>23</v>
      </c>
      <c r="I2253">
        <v>159.322</v>
      </c>
      <c r="J2253">
        <v>240.06</v>
      </c>
      <c r="K2253">
        <v>334.24</v>
      </c>
      <c r="L2253">
        <v>261.39999999999998</v>
      </c>
      <c r="M2253">
        <v>130.70689999999999</v>
      </c>
      <c r="N2253" t="s">
        <v>23</v>
      </c>
      <c r="O2253" t="s">
        <v>23</v>
      </c>
      <c r="P2253" t="s">
        <v>23</v>
      </c>
      <c r="Q2253" t="s">
        <v>23</v>
      </c>
      <c r="R2253" t="s">
        <v>23</v>
      </c>
      <c r="S2253">
        <v>108.358</v>
      </c>
      <c r="T2253" t="s">
        <v>23</v>
      </c>
      <c r="U2253" t="s">
        <v>23</v>
      </c>
    </row>
    <row r="2254" spans="1:21" x14ac:dyDescent="0.25">
      <c r="A2254" s="1">
        <v>42592</v>
      </c>
      <c r="B2254">
        <v>90.251199999999997</v>
      </c>
      <c r="C2254">
        <v>150.6</v>
      </c>
      <c r="D2254">
        <v>99.587199999999996</v>
      </c>
      <c r="E2254">
        <v>99.905600000000007</v>
      </c>
      <c r="F2254">
        <v>118.0077</v>
      </c>
      <c r="G2254" t="s">
        <v>23</v>
      </c>
      <c r="H2254" t="s">
        <v>23</v>
      </c>
      <c r="I2254">
        <v>159.3347</v>
      </c>
      <c r="J2254">
        <v>240.18</v>
      </c>
      <c r="K2254">
        <v>334.55</v>
      </c>
      <c r="L2254">
        <v>261.60000000000002</v>
      </c>
      <c r="M2254">
        <v>130.71969999999999</v>
      </c>
      <c r="N2254" t="s">
        <v>23</v>
      </c>
      <c r="O2254" t="s">
        <v>23</v>
      </c>
      <c r="P2254" t="s">
        <v>23</v>
      </c>
      <c r="Q2254" t="s">
        <v>23</v>
      </c>
      <c r="R2254" t="s">
        <v>23</v>
      </c>
      <c r="S2254">
        <v>108.331</v>
      </c>
      <c r="T2254" t="s">
        <v>23</v>
      </c>
      <c r="U2254" t="s">
        <v>23</v>
      </c>
    </row>
    <row r="2255" spans="1:21" x14ac:dyDescent="0.25">
      <c r="A2255" s="1">
        <v>42593</v>
      </c>
      <c r="B2255">
        <v>90.366699999999994</v>
      </c>
      <c r="C2255">
        <v>150.66999999999999</v>
      </c>
      <c r="D2255">
        <v>99.586299999999994</v>
      </c>
      <c r="E2255">
        <v>99.904300000000006</v>
      </c>
      <c r="F2255">
        <v>118.0068</v>
      </c>
      <c r="G2255" t="s">
        <v>23</v>
      </c>
      <c r="H2255" t="s">
        <v>23</v>
      </c>
      <c r="I2255">
        <v>159.38929999999999</v>
      </c>
      <c r="J2255">
        <v>240.12</v>
      </c>
      <c r="K2255">
        <v>334.75</v>
      </c>
      <c r="L2255">
        <v>261.75</v>
      </c>
      <c r="M2255">
        <v>130.63489999999999</v>
      </c>
      <c r="N2255" t="s">
        <v>23</v>
      </c>
      <c r="O2255" t="s">
        <v>23</v>
      </c>
      <c r="P2255" t="s">
        <v>23</v>
      </c>
      <c r="Q2255" t="s">
        <v>23</v>
      </c>
      <c r="R2255" t="s">
        <v>23</v>
      </c>
      <c r="S2255">
        <v>108.37779999999999</v>
      </c>
      <c r="T2255" t="s">
        <v>23</v>
      </c>
      <c r="U2255" t="s">
        <v>23</v>
      </c>
    </row>
    <row r="2256" spans="1:21" x14ac:dyDescent="0.25">
      <c r="A2256" s="1">
        <v>42594</v>
      </c>
      <c r="B2256">
        <v>90.328400000000002</v>
      </c>
      <c r="C2256">
        <v>150.62</v>
      </c>
      <c r="D2256">
        <v>99.585700000000003</v>
      </c>
      <c r="E2256">
        <v>99.904899999999998</v>
      </c>
      <c r="F2256">
        <v>118.0067</v>
      </c>
      <c r="G2256" t="s">
        <v>23</v>
      </c>
      <c r="H2256" t="s">
        <v>23</v>
      </c>
      <c r="I2256">
        <v>159.31190000000001</v>
      </c>
      <c r="J2256">
        <v>240.2</v>
      </c>
      <c r="K2256">
        <v>334.98</v>
      </c>
      <c r="L2256">
        <v>261.94</v>
      </c>
      <c r="M2256">
        <v>130.52610000000001</v>
      </c>
      <c r="N2256" t="s">
        <v>23</v>
      </c>
      <c r="O2256" t="s">
        <v>23</v>
      </c>
      <c r="P2256" t="s">
        <v>23</v>
      </c>
      <c r="Q2256" t="s">
        <v>23</v>
      </c>
      <c r="R2256" t="s">
        <v>23</v>
      </c>
      <c r="S2256">
        <v>108.3905</v>
      </c>
      <c r="T2256" t="s">
        <v>23</v>
      </c>
      <c r="U2256" t="s">
        <v>23</v>
      </c>
    </row>
    <row r="2257" spans="1:21" x14ac:dyDescent="0.25">
      <c r="A2257" s="1">
        <v>42597</v>
      </c>
      <c r="B2257">
        <v>90.409199999999998</v>
      </c>
      <c r="C2257">
        <v>150.58000000000001</v>
      </c>
      <c r="D2257">
        <v>99.584400000000002</v>
      </c>
      <c r="E2257">
        <v>99.901899999999998</v>
      </c>
      <c r="F2257">
        <v>118.00579999999999</v>
      </c>
      <c r="G2257" t="s">
        <v>23</v>
      </c>
      <c r="H2257" t="s">
        <v>23</v>
      </c>
      <c r="I2257">
        <v>159.2826</v>
      </c>
      <c r="J2257">
        <v>240.36</v>
      </c>
      <c r="K2257">
        <v>335.1</v>
      </c>
      <c r="L2257">
        <v>262.08999999999997</v>
      </c>
      <c r="M2257">
        <v>130.49860000000001</v>
      </c>
      <c r="N2257" t="s">
        <v>23</v>
      </c>
      <c r="O2257" t="s">
        <v>23</v>
      </c>
      <c r="P2257" t="s">
        <v>23</v>
      </c>
      <c r="Q2257">
        <v>100</v>
      </c>
      <c r="R2257" t="s">
        <v>23</v>
      </c>
      <c r="S2257">
        <v>108.31740000000001</v>
      </c>
      <c r="T2257" t="s">
        <v>23</v>
      </c>
      <c r="U2257" t="s">
        <v>23</v>
      </c>
    </row>
    <row r="2258" spans="1:21" x14ac:dyDescent="0.25">
      <c r="A2258" s="1">
        <v>42598</v>
      </c>
      <c r="B2258">
        <v>90.475999999999999</v>
      </c>
      <c r="C2258">
        <v>150.47</v>
      </c>
      <c r="D2258">
        <v>99.586200000000005</v>
      </c>
      <c r="E2258">
        <v>99.904399999999995</v>
      </c>
      <c r="F2258">
        <v>118.0069</v>
      </c>
      <c r="G2258" t="s">
        <v>23</v>
      </c>
      <c r="H2258" t="s">
        <v>23</v>
      </c>
      <c r="I2258">
        <v>159.33840000000001</v>
      </c>
      <c r="J2258">
        <v>240.25</v>
      </c>
      <c r="K2258">
        <v>334.82</v>
      </c>
      <c r="L2258">
        <v>262.12</v>
      </c>
      <c r="M2258">
        <v>130.5307</v>
      </c>
      <c r="N2258" t="s">
        <v>23</v>
      </c>
      <c r="O2258" t="s">
        <v>23</v>
      </c>
      <c r="P2258" t="s">
        <v>23</v>
      </c>
      <c r="Q2258">
        <v>100.03</v>
      </c>
      <c r="R2258" t="s">
        <v>23</v>
      </c>
      <c r="S2258">
        <v>108.3087</v>
      </c>
      <c r="T2258" t="s">
        <v>23</v>
      </c>
      <c r="U2258" t="s">
        <v>23</v>
      </c>
    </row>
    <row r="2259" spans="1:21" x14ac:dyDescent="0.25">
      <c r="A2259" s="1">
        <v>42599</v>
      </c>
      <c r="B2259">
        <v>90.375900000000001</v>
      </c>
      <c r="C2259">
        <v>150.36000000000001</v>
      </c>
      <c r="D2259">
        <v>99.584400000000002</v>
      </c>
      <c r="E2259">
        <v>99.9041</v>
      </c>
      <c r="F2259">
        <v>118.0069</v>
      </c>
      <c r="G2259" t="s">
        <v>23</v>
      </c>
      <c r="H2259" t="s">
        <v>23</v>
      </c>
      <c r="I2259">
        <v>159.40430000000001</v>
      </c>
      <c r="J2259">
        <v>240.37</v>
      </c>
      <c r="K2259">
        <v>335.17</v>
      </c>
      <c r="L2259">
        <v>262.27</v>
      </c>
      <c r="M2259">
        <v>130.50030000000001</v>
      </c>
      <c r="N2259" t="s">
        <v>23</v>
      </c>
      <c r="O2259" t="s">
        <v>23</v>
      </c>
      <c r="P2259" t="s">
        <v>23</v>
      </c>
      <c r="Q2259">
        <v>100.06</v>
      </c>
      <c r="R2259" t="s">
        <v>23</v>
      </c>
      <c r="S2259">
        <v>108.2736</v>
      </c>
      <c r="T2259" t="s">
        <v>23</v>
      </c>
      <c r="U2259" t="s">
        <v>23</v>
      </c>
    </row>
    <row r="2260" spans="1:21" x14ac:dyDescent="0.25">
      <c r="A2260" s="1">
        <v>42600</v>
      </c>
      <c r="B2260">
        <v>90.329700000000003</v>
      </c>
      <c r="C2260">
        <v>150.49</v>
      </c>
      <c r="D2260">
        <v>99.575000000000003</v>
      </c>
      <c r="E2260">
        <v>99.888499999999993</v>
      </c>
      <c r="F2260">
        <v>117.99890000000001</v>
      </c>
      <c r="G2260" t="s">
        <v>23</v>
      </c>
      <c r="H2260" t="s">
        <v>23</v>
      </c>
      <c r="I2260">
        <v>159.37700000000001</v>
      </c>
      <c r="J2260">
        <v>240.49</v>
      </c>
      <c r="K2260">
        <v>335.54</v>
      </c>
      <c r="L2260">
        <v>262.27</v>
      </c>
      <c r="M2260">
        <v>130.50239999999999</v>
      </c>
      <c r="N2260" t="s">
        <v>23</v>
      </c>
      <c r="O2260" t="s">
        <v>23</v>
      </c>
      <c r="P2260" t="s">
        <v>23</v>
      </c>
      <c r="Q2260">
        <v>100.1</v>
      </c>
      <c r="R2260" t="s">
        <v>23</v>
      </c>
      <c r="S2260">
        <v>108.35209999999999</v>
      </c>
      <c r="T2260" t="s">
        <v>23</v>
      </c>
      <c r="U2260" t="s">
        <v>23</v>
      </c>
    </row>
    <row r="2261" spans="1:21" x14ac:dyDescent="0.25">
      <c r="A2261" s="1">
        <v>42601</v>
      </c>
      <c r="B2261">
        <v>90.302700000000002</v>
      </c>
      <c r="C2261">
        <v>150.6</v>
      </c>
      <c r="D2261">
        <v>99.573899999999995</v>
      </c>
      <c r="E2261">
        <v>99.887799999999999</v>
      </c>
      <c r="F2261">
        <v>117.9983</v>
      </c>
      <c r="G2261" t="s">
        <v>23</v>
      </c>
      <c r="H2261" t="s">
        <v>23</v>
      </c>
      <c r="I2261">
        <v>159.3862</v>
      </c>
      <c r="J2261">
        <v>240.67</v>
      </c>
      <c r="K2261">
        <v>335.9</v>
      </c>
      <c r="L2261">
        <v>262.35000000000002</v>
      </c>
      <c r="M2261">
        <v>130.51920000000001</v>
      </c>
      <c r="N2261" t="s">
        <v>23</v>
      </c>
      <c r="O2261" t="s">
        <v>23</v>
      </c>
      <c r="P2261" t="s">
        <v>23</v>
      </c>
      <c r="Q2261">
        <v>100.13</v>
      </c>
      <c r="R2261" t="s">
        <v>23</v>
      </c>
      <c r="S2261">
        <v>108.3759</v>
      </c>
      <c r="T2261" t="s">
        <v>23</v>
      </c>
      <c r="U2261" t="s">
        <v>23</v>
      </c>
    </row>
    <row r="2262" spans="1:21" x14ac:dyDescent="0.25">
      <c r="A2262" s="1">
        <v>42604</v>
      </c>
      <c r="B2262">
        <v>90.298199999999994</v>
      </c>
      <c r="C2262">
        <v>150.55000000000001</v>
      </c>
      <c r="D2262">
        <v>99.574100000000001</v>
      </c>
      <c r="E2262">
        <v>99.888300000000001</v>
      </c>
      <c r="F2262">
        <v>117.9988</v>
      </c>
      <c r="G2262" t="s">
        <v>23</v>
      </c>
      <c r="H2262" t="s">
        <v>23</v>
      </c>
      <c r="I2262">
        <v>159.38579999999999</v>
      </c>
      <c r="J2262">
        <v>240.67</v>
      </c>
      <c r="K2262">
        <v>336.25</v>
      </c>
      <c r="L2262">
        <v>262.55</v>
      </c>
      <c r="M2262">
        <v>130.5102</v>
      </c>
      <c r="N2262" t="s">
        <v>23</v>
      </c>
      <c r="O2262" t="s">
        <v>23</v>
      </c>
      <c r="P2262" t="s">
        <v>23</v>
      </c>
      <c r="Q2262">
        <v>100.22</v>
      </c>
      <c r="R2262" t="s">
        <v>23</v>
      </c>
      <c r="S2262">
        <v>108.3537</v>
      </c>
      <c r="T2262" t="s">
        <v>23</v>
      </c>
      <c r="U2262" t="s">
        <v>23</v>
      </c>
    </row>
    <row r="2263" spans="1:21" x14ac:dyDescent="0.25">
      <c r="A2263" s="1">
        <v>42605</v>
      </c>
      <c r="B2263">
        <v>90.316299999999998</v>
      </c>
      <c r="C2263">
        <v>150.65</v>
      </c>
      <c r="D2263">
        <v>99.572400000000002</v>
      </c>
      <c r="E2263">
        <v>99.884900000000002</v>
      </c>
      <c r="F2263">
        <v>117.9969</v>
      </c>
      <c r="G2263" t="s">
        <v>23</v>
      </c>
      <c r="H2263" t="s">
        <v>23</v>
      </c>
      <c r="I2263">
        <v>159.393</v>
      </c>
      <c r="J2263">
        <v>240.75</v>
      </c>
      <c r="K2263">
        <v>336.36</v>
      </c>
      <c r="L2263">
        <v>262.7</v>
      </c>
      <c r="M2263">
        <v>130.60419999999999</v>
      </c>
      <c r="N2263" t="s">
        <v>23</v>
      </c>
      <c r="O2263" t="s">
        <v>23</v>
      </c>
      <c r="P2263" t="s">
        <v>23</v>
      </c>
      <c r="Q2263">
        <v>100.17</v>
      </c>
      <c r="R2263" t="s">
        <v>23</v>
      </c>
      <c r="S2263">
        <v>108.34439999999999</v>
      </c>
      <c r="T2263" t="s">
        <v>23</v>
      </c>
      <c r="U2263" t="s">
        <v>23</v>
      </c>
    </row>
    <row r="2264" spans="1:21" x14ac:dyDescent="0.25">
      <c r="A2264" s="1">
        <v>42606</v>
      </c>
      <c r="B2264">
        <v>90.273099999999999</v>
      </c>
      <c r="C2264">
        <v>150.47999999999999</v>
      </c>
      <c r="D2264">
        <v>99.575999999999993</v>
      </c>
      <c r="E2264">
        <v>99.887600000000006</v>
      </c>
      <c r="F2264">
        <v>117.9983</v>
      </c>
      <c r="G2264" t="s">
        <v>23</v>
      </c>
      <c r="H2264" t="s">
        <v>23</v>
      </c>
      <c r="I2264">
        <v>159.3963</v>
      </c>
      <c r="J2264">
        <v>240.59</v>
      </c>
      <c r="K2264">
        <v>336.54</v>
      </c>
      <c r="L2264">
        <v>262.85000000000002</v>
      </c>
      <c r="M2264">
        <v>130.6095</v>
      </c>
      <c r="N2264" t="s">
        <v>23</v>
      </c>
      <c r="O2264" t="s">
        <v>23</v>
      </c>
      <c r="P2264" t="s">
        <v>23</v>
      </c>
      <c r="Q2264">
        <v>100.24</v>
      </c>
      <c r="R2264" t="s">
        <v>23</v>
      </c>
      <c r="S2264">
        <v>108.3429</v>
      </c>
      <c r="T2264" t="s">
        <v>23</v>
      </c>
      <c r="U2264" t="s">
        <v>23</v>
      </c>
    </row>
    <row r="2265" spans="1:21" x14ac:dyDescent="0.25">
      <c r="A2265" s="1">
        <v>42607</v>
      </c>
      <c r="B2265">
        <v>90.215100000000007</v>
      </c>
      <c r="C2265">
        <v>150.41</v>
      </c>
      <c r="D2265">
        <v>99.573700000000002</v>
      </c>
      <c r="E2265">
        <v>99.890199999999993</v>
      </c>
      <c r="F2265">
        <v>117.99850000000001</v>
      </c>
      <c r="G2265" t="s">
        <v>23</v>
      </c>
      <c r="H2265" t="s">
        <v>23</v>
      </c>
      <c r="I2265">
        <v>159.4188</v>
      </c>
      <c r="J2265">
        <v>240.94</v>
      </c>
      <c r="K2265">
        <v>336.99</v>
      </c>
      <c r="L2265">
        <v>263.01</v>
      </c>
      <c r="M2265">
        <v>130.66810000000001</v>
      </c>
      <c r="N2265" t="s">
        <v>23</v>
      </c>
      <c r="O2265" t="s">
        <v>23</v>
      </c>
      <c r="P2265" t="s">
        <v>23</v>
      </c>
      <c r="Q2265">
        <v>100.33</v>
      </c>
      <c r="R2265" t="s">
        <v>23</v>
      </c>
      <c r="S2265">
        <v>108.3266</v>
      </c>
      <c r="T2265" t="s">
        <v>23</v>
      </c>
      <c r="U2265" t="s">
        <v>23</v>
      </c>
    </row>
    <row r="2266" spans="1:21" x14ac:dyDescent="0.25">
      <c r="A2266" s="1">
        <v>42608</v>
      </c>
      <c r="B2266">
        <v>90.170299999999997</v>
      </c>
      <c r="C2266">
        <v>150.41999999999999</v>
      </c>
      <c r="D2266">
        <v>99.579800000000006</v>
      </c>
      <c r="E2266">
        <v>99.883399999999995</v>
      </c>
      <c r="F2266">
        <v>118.00069999999999</v>
      </c>
      <c r="G2266" t="s">
        <v>23</v>
      </c>
      <c r="H2266" t="s">
        <v>23</v>
      </c>
      <c r="I2266">
        <v>159.43539999999999</v>
      </c>
      <c r="J2266">
        <v>241.38</v>
      </c>
      <c r="K2266">
        <v>337.41</v>
      </c>
      <c r="L2266">
        <v>263.41000000000003</v>
      </c>
      <c r="M2266">
        <v>130.75530000000001</v>
      </c>
      <c r="N2266" t="s">
        <v>23</v>
      </c>
      <c r="O2266" t="s">
        <v>23</v>
      </c>
      <c r="P2266" t="s">
        <v>23</v>
      </c>
      <c r="Q2266">
        <v>100.34</v>
      </c>
      <c r="R2266" t="s">
        <v>23</v>
      </c>
      <c r="S2266">
        <v>108.35939999999999</v>
      </c>
      <c r="T2266" t="s">
        <v>23</v>
      </c>
      <c r="U2266" t="s">
        <v>23</v>
      </c>
    </row>
    <row r="2267" spans="1:21" x14ac:dyDescent="0.25">
      <c r="A2267" s="1">
        <v>42611</v>
      </c>
      <c r="B2267">
        <v>90.131500000000003</v>
      </c>
      <c r="C2267">
        <v>150.58000000000001</v>
      </c>
      <c r="D2267">
        <v>99.5548</v>
      </c>
      <c r="E2267">
        <v>99.867999999999995</v>
      </c>
      <c r="F2267">
        <v>117.9864</v>
      </c>
      <c r="G2267" t="s">
        <v>23</v>
      </c>
      <c r="H2267" t="s">
        <v>23</v>
      </c>
      <c r="I2267">
        <v>159.47640000000001</v>
      </c>
      <c r="J2267">
        <v>241.51</v>
      </c>
      <c r="K2267">
        <v>337.3</v>
      </c>
      <c r="L2267">
        <v>263.61</v>
      </c>
      <c r="M2267">
        <v>130.80350000000001</v>
      </c>
      <c r="N2267" t="s">
        <v>23</v>
      </c>
      <c r="O2267" t="s">
        <v>23</v>
      </c>
      <c r="P2267" t="s">
        <v>23</v>
      </c>
      <c r="Q2267">
        <v>100.2</v>
      </c>
      <c r="R2267" t="s">
        <v>23</v>
      </c>
      <c r="S2267">
        <v>108.39230000000001</v>
      </c>
      <c r="T2267" t="s">
        <v>23</v>
      </c>
      <c r="U2267" t="s">
        <v>23</v>
      </c>
    </row>
    <row r="2268" spans="1:21" x14ac:dyDescent="0.25">
      <c r="A2268" s="1">
        <v>42612</v>
      </c>
      <c r="B2268">
        <v>90.091499999999996</v>
      </c>
      <c r="C2268">
        <v>150.47999999999999</v>
      </c>
      <c r="D2268">
        <v>99.551000000000002</v>
      </c>
      <c r="E2268">
        <v>99.863500000000002</v>
      </c>
      <c r="F2268">
        <v>117.9847</v>
      </c>
      <c r="G2268" t="s">
        <v>23</v>
      </c>
      <c r="H2268" t="s">
        <v>23</v>
      </c>
      <c r="I2268">
        <v>159.44499999999999</v>
      </c>
      <c r="J2268">
        <v>241.62</v>
      </c>
      <c r="K2268">
        <v>337.43</v>
      </c>
      <c r="L2268">
        <v>263.69</v>
      </c>
      <c r="M2268">
        <v>130.8494</v>
      </c>
      <c r="N2268" t="s">
        <v>23</v>
      </c>
      <c r="O2268" t="s">
        <v>23</v>
      </c>
      <c r="P2268" t="s">
        <v>23</v>
      </c>
      <c r="Q2268">
        <v>100.26</v>
      </c>
      <c r="R2268" t="s">
        <v>23</v>
      </c>
      <c r="S2268">
        <v>108.32850000000001</v>
      </c>
      <c r="T2268" t="s">
        <v>23</v>
      </c>
      <c r="U2268" t="s">
        <v>23</v>
      </c>
    </row>
    <row r="2269" spans="1:21" x14ac:dyDescent="0.25">
      <c r="A2269" s="1">
        <v>42613</v>
      </c>
      <c r="B2269">
        <v>90.095299999999995</v>
      </c>
      <c r="C2269">
        <v>150.38</v>
      </c>
      <c r="D2269">
        <v>99.554199999999994</v>
      </c>
      <c r="E2269">
        <v>99.861900000000006</v>
      </c>
      <c r="F2269">
        <v>117.9863</v>
      </c>
      <c r="G2269" t="s">
        <v>23</v>
      </c>
      <c r="H2269" t="s">
        <v>23</v>
      </c>
      <c r="I2269">
        <v>159.49619999999999</v>
      </c>
      <c r="J2269">
        <v>241.65</v>
      </c>
      <c r="K2269">
        <v>337.74</v>
      </c>
      <c r="L2269">
        <v>263.86</v>
      </c>
      <c r="M2269">
        <v>130.8845</v>
      </c>
      <c r="N2269" t="s">
        <v>23</v>
      </c>
      <c r="O2269" t="s">
        <v>23</v>
      </c>
      <c r="P2269" t="s">
        <v>23</v>
      </c>
      <c r="Q2269">
        <v>100.34</v>
      </c>
      <c r="R2269" t="s">
        <v>23</v>
      </c>
      <c r="S2269">
        <v>108.35120000000001</v>
      </c>
      <c r="T2269" t="s">
        <v>23</v>
      </c>
      <c r="U2269" t="s">
        <v>23</v>
      </c>
    </row>
    <row r="2270" spans="1:21" x14ac:dyDescent="0.25">
      <c r="A2270" s="1">
        <v>42614</v>
      </c>
      <c r="B2270">
        <v>90.053799999999995</v>
      </c>
      <c r="C2270">
        <v>150.34</v>
      </c>
      <c r="D2270">
        <v>99.545400000000001</v>
      </c>
      <c r="E2270">
        <v>99.864000000000004</v>
      </c>
      <c r="F2270">
        <v>117.9836</v>
      </c>
      <c r="G2270" t="s">
        <v>23</v>
      </c>
      <c r="H2270" t="s">
        <v>23</v>
      </c>
      <c r="I2270">
        <v>159.50980000000001</v>
      </c>
      <c r="J2270">
        <v>241.71</v>
      </c>
      <c r="K2270">
        <v>338.04</v>
      </c>
      <c r="L2270">
        <v>263.86</v>
      </c>
      <c r="M2270">
        <v>130.93190000000001</v>
      </c>
      <c r="N2270" t="s">
        <v>23</v>
      </c>
      <c r="O2270" t="s">
        <v>23</v>
      </c>
      <c r="P2270" t="s">
        <v>23</v>
      </c>
      <c r="Q2270">
        <v>100.4</v>
      </c>
      <c r="R2270" t="s">
        <v>23</v>
      </c>
      <c r="S2270">
        <v>108.3471</v>
      </c>
      <c r="T2270" t="s">
        <v>23</v>
      </c>
      <c r="U2270" t="s">
        <v>23</v>
      </c>
    </row>
    <row r="2271" spans="1:21" x14ac:dyDescent="0.25">
      <c r="A2271" s="1">
        <v>42615</v>
      </c>
      <c r="B2271">
        <v>90.062399999999997</v>
      </c>
      <c r="C2271">
        <v>150.53</v>
      </c>
      <c r="D2271">
        <v>99.523700000000005</v>
      </c>
      <c r="E2271">
        <v>99.843100000000007</v>
      </c>
      <c r="F2271">
        <v>117.9709</v>
      </c>
      <c r="G2271" t="s">
        <v>23</v>
      </c>
      <c r="H2271" t="s">
        <v>23</v>
      </c>
      <c r="I2271">
        <v>159.52289999999999</v>
      </c>
      <c r="J2271">
        <v>241.73</v>
      </c>
      <c r="K2271">
        <v>338.08</v>
      </c>
      <c r="L2271">
        <v>264.26</v>
      </c>
      <c r="M2271">
        <v>131.0941</v>
      </c>
      <c r="N2271" t="s">
        <v>23</v>
      </c>
      <c r="O2271" t="s">
        <v>23</v>
      </c>
      <c r="P2271" t="s">
        <v>23</v>
      </c>
      <c r="Q2271">
        <v>100.24</v>
      </c>
      <c r="R2271" t="s">
        <v>23</v>
      </c>
      <c r="S2271">
        <v>108.40519999999999</v>
      </c>
      <c r="T2271" t="s">
        <v>23</v>
      </c>
      <c r="U2271" t="s">
        <v>23</v>
      </c>
    </row>
    <row r="2272" spans="1:21" x14ac:dyDescent="0.25">
      <c r="A2272" s="1">
        <v>42618</v>
      </c>
      <c r="B2272">
        <v>90.062399999999997</v>
      </c>
      <c r="C2272">
        <v>150.53</v>
      </c>
      <c r="D2272">
        <v>99.523700000000005</v>
      </c>
      <c r="E2272">
        <v>99.843100000000007</v>
      </c>
      <c r="F2272">
        <v>117.9709</v>
      </c>
      <c r="G2272" t="s">
        <v>23</v>
      </c>
      <c r="H2272" t="s">
        <v>23</v>
      </c>
      <c r="I2272">
        <v>159.52289999999999</v>
      </c>
      <c r="J2272">
        <v>241.73</v>
      </c>
      <c r="K2272">
        <v>338.08</v>
      </c>
      <c r="L2272">
        <v>264.26</v>
      </c>
      <c r="M2272">
        <v>131.1044</v>
      </c>
      <c r="N2272" t="s">
        <v>23</v>
      </c>
      <c r="O2272" t="s">
        <v>23</v>
      </c>
      <c r="P2272" t="s">
        <v>23</v>
      </c>
      <c r="Q2272">
        <v>100.24</v>
      </c>
      <c r="R2272" t="s">
        <v>23</v>
      </c>
      <c r="S2272">
        <v>108.40519999999999</v>
      </c>
      <c r="T2272" t="s">
        <v>23</v>
      </c>
      <c r="U2272" t="s">
        <v>23</v>
      </c>
    </row>
    <row r="2273" spans="1:21" x14ac:dyDescent="0.25">
      <c r="A2273" s="1">
        <v>42619</v>
      </c>
      <c r="B2273">
        <v>89.962000000000003</v>
      </c>
      <c r="C2273">
        <v>150.52000000000001</v>
      </c>
      <c r="D2273">
        <v>99.517799999999994</v>
      </c>
      <c r="E2273">
        <v>99.838300000000004</v>
      </c>
      <c r="F2273">
        <v>117.9679</v>
      </c>
      <c r="G2273" t="s">
        <v>23</v>
      </c>
      <c r="H2273" t="s">
        <v>23</v>
      </c>
      <c r="I2273">
        <v>159.40819999999999</v>
      </c>
      <c r="J2273">
        <v>241.86</v>
      </c>
      <c r="K2273">
        <v>338.08</v>
      </c>
      <c r="L2273">
        <v>264.43</v>
      </c>
      <c r="M2273">
        <v>131.25729999999999</v>
      </c>
      <c r="N2273" t="s">
        <v>23</v>
      </c>
      <c r="O2273" t="s">
        <v>23</v>
      </c>
      <c r="P2273" t="s">
        <v>23</v>
      </c>
      <c r="Q2273">
        <v>100.23</v>
      </c>
      <c r="R2273" t="s">
        <v>23</v>
      </c>
      <c r="S2273">
        <v>108.345</v>
      </c>
      <c r="T2273" t="s">
        <v>23</v>
      </c>
      <c r="U2273" t="s">
        <v>23</v>
      </c>
    </row>
    <row r="2274" spans="1:21" x14ac:dyDescent="0.25">
      <c r="A2274" s="1">
        <v>42620</v>
      </c>
      <c r="B2274">
        <v>89.941500000000005</v>
      </c>
      <c r="C2274">
        <v>150.54</v>
      </c>
      <c r="D2274">
        <v>99.516300000000001</v>
      </c>
      <c r="E2274">
        <v>99.835099999999997</v>
      </c>
      <c r="F2274">
        <v>117.967</v>
      </c>
      <c r="G2274" t="s">
        <v>23</v>
      </c>
      <c r="H2274" t="s">
        <v>23</v>
      </c>
      <c r="I2274">
        <v>159.40020000000001</v>
      </c>
      <c r="J2274">
        <v>241.99</v>
      </c>
      <c r="K2274">
        <v>338.34</v>
      </c>
      <c r="L2274">
        <v>264.55</v>
      </c>
      <c r="M2274">
        <v>131.29310000000001</v>
      </c>
      <c r="N2274" t="s">
        <v>23</v>
      </c>
      <c r="O2274" t="s">
        <v>23</v>
      </c>
      <c r="P2274" t="s">
        <v>23</v>
      </c>
      <c r="Q2274">
        <v>100.25</v>
      </c>
      <c r="R2274" t="s">
        <v>23</v>
      </c>
      <c r="S2274">
        <v>108.3329</v>
      </c>
      <c r="T2274" t="s">
        <v>23</v>
      </c>
      <c r="U2274" t="s">
        <v>23</v>
      </c>
    </row>
    <row r="2275" spans="1:21" x14ac:dyDescent="0.25">
      <c r="A2275" s="1">
        <v>42621</v>
      </c>
      <c r="B2275">
        <v>89.9298</v>
      </c>
      <c r="C2275">
        <v>150.55000000000001</v>
      </c>
      <c r="D2275">
        <v>99.516199999999998</v>
      </c>
      <c r="E2275">
        <v>99.835400000000007</v>
      </c>
      <c r="F2275">
        <v>117.9669</v>
      </c>
      <c r="G2275" t="s">
        <v>23</v>
      </c>
      <c r="H2275" t="s">
        <v>23</v>
      </c>
      <c r="I2275">
        <v>159.428</v>
      </c>
      <c r="J2275">
        <v>242.14</v>
      </c>
      <c r="K2275">
        <v>338.48</v>
      </c>
      <c r="L2275">
        <v>264.56</v>
      </c>
      <c r="M2275">
        <v>131.2713</v>
      </c>
      <c r="N2275" t="s">
        <v>23</v>
      </c>
      <c r="O2275" t="s">
        <v>23</v>
      </c>
      <c r="P2275" t="s">
        <v>23</v>
      </c>
      <c r="Q2275">
        <v>100.36</v>
      </c>
      <c r="R2275" t="s">
        <v>23</v>
      </c>
      <c r="S2275">
        <v>108.351</v>
      </c>
      <c r="T2275" t="s">
        <v>23</v>
      </c>
      <c r="U2275" t="s">
        <v>23</v>
      </c>
    </row>
    <row r="2276" spans="1:21" x14ac:dyDescent="0.25">
      <c r="A2276" s="1">
        <v>42622</v>
      </c>
      <c r="B2276">
        <v>90.105599999999995</v>
      </c>
      <c r="C2276">
        <v>150.13999999999999</v>
      </c>
      <c r="D2276">
        <v>99.528000000000006</v>
      </c>
      <c r="E2276">
        <v>99.8446</v>
      </c>
      <c r="F2276">
        <v>117.97150000000001</v>
      </c>
      <c r="G2276" t="s">
        <v>23</v>
      </c>
      <c r="H2276" t="s">
        <v>23</v>
      </c>
      <c r="I2276">
        <v>159.1662</v>
      </c>
      <c r="J2276">
        <v>242.25</v>
      </c>
      <c r="K2276">
        <v>337.84</v>
      </c>
      <c r="L2276">
        <v>263.33999999999997</v>
      </c>
      <c r="M2276">
        <v>131.2825</v>
      </c>
      <c r="N2276" t="s">
        <v>23</v>
      </c>
      <c r="O2276" t="s">
        <v>23</v>
      </c>
      <c r="P2276" t="s">
        <v>23</v>
      </c>
      <c r="Q2276">
        <v>101.01</v>
      </c>
      <c r="R2276" t="s">
        <v>23</v>
      </c>
      <c r="S2276">
        <v>108.3409</v>
      </c>
      <c r="T2276" t="s">
        <v>23</v>
      </c>
      <c r="U2276" t="s">
        <v>23</v>
      </c>
    </row>
    <row r="2277" spans="1:21" x14ac:dyDescent="0.25">
      <c r="A2277" s="1">
        <v>42625</v>
      </c>
      <c r="B2277">
        <v>90.175600000000003</v>
      </c>
      <c r="C2277">
        <v>150.51</v>
      </c>
      <c r="D2277">
        <v>99.452200000000005</v>
      </c>
      <c r="E2277">
        <v>99.837000000000003</v>
      </c>
      <c r="F2277">
        <v>117.9716</v>
      </c>
      <c r="G2277" t="s">
        <v>23</v>
      </c>
      <c r="H2277" t="s">
        <v>23</v>
      </c>
      <c r="I2277">
        <v>161.0677</v>
      </c>
      <c r="J2277">
        <v>242.51</v>
      </c>
      <c r="K2277">
        <v>336.56</v>
      </c>
      <c r="L2277">
        <v>263.38</v>
      </c>
      <c r="M2277">
        <v>131.18639999999999</v>
      </c>
      <c r="N2277" t="s">
        <v>23</v>
      </c>
      <c r="O2277" t="s">
        <v>23</v>
      </c>
      <c r="P2277" t="s">
        <v>23</v>
      </c>
      <c r="Q2277">
        <v>99.99</v>
      </c>
      <c r="R2277" t="s">
        <v>23</v>
      </c>
      <c r="S2277">
        <v>108.3661</v>
      </c>
      <c r="T2277" t="s">
        <v>23</v>
      </c>
      <c r="U2277" t="s">
        <v>23</v>
      </c>
    </row>
    <row r="2278" spans="1:21" x14ac:dyDescent="0.25">
      <c r="A2278" s="1">
        <v>42626</v>
      </c>
      <c r="B2278">
        <v>90.083699999999993</v>
      </c>
      <c r="C2278">
        <v>150.16999999999999</v>
      </c>
      <c r="D2278">
        <v>99.714200000000005</v>
      </c>
      <c r="E2278">
        <v>100.08799999999999</v>
      </c>
      <c r="F2278">
        <v>118.0814</v>
      </c>
      <c r="G2278" t="s">
        <v>23</v>
      </c>
      <c r="H2278" t="s">
        <v>23</v>
      </c>
      <c r="I2278">
        <v>162.4853</v>
      </c>
      <c r="J2278">
        <v>241.91</v>
      </c>
      <c r="K2278">
        <v>335.8</v>
      </c>
      <c r="L2278">
        <v>263.18</v>
      </c>
      <c r="M2278">
        <v>131.24350000000001</v>
      </c>
      <c r="N2278" t="s">
        <v>23</v>
      </c>
      <c r="O2278" t="s">
        <v>23</v>
      </c>
      <c r="P2278" t="s">
        <v>23</v>
      </c>
      <c r="Q2278">
        <v>100.73</v>
      </c>
      <c r="R2278" t="s">
        <v>23</v>
      </c>
      <c r="S2278">
        <v>108.239</v>
      </c>
      <c r="T2278" t="s">
        <v>23</v>
      </c>
      <c r="U2278" t="s">
        <v>23</v>
      </c>
    </row>
    <row r="2279" spans="1:21" x14ac:dyDescent="0.25">
      <c r="A2279" s="1">
        <v>42627</v>
      </c>
      <c r="B2279">
        <v>90.148600000000002</v>
      </c>
      <c r="C2279">
        <v>150.01</v>
      </c>
      <c r="D2279">
        <v>99.538799999999995</v>
      </c>
      <c r="E2279">
        <v>100.0372</v>
      </c>
      <c r="F2279">
        <v>117.968</v>
      </c>
      <c r="G2279" t="s">
        <v>23</v>
      </c>
      <c r="H2279" t="s">
        <v>23</v>
      </c>
      <c r="I2279">
        <v>162.09809999999999</v>
      </c>
      <c r="J2279">
        <v>242.44</v>
      </c>
      <c r="K2279">
        <v>336.3</v>
      </c>
      <c r="L2279">
        <v>263.7</v>
      </c>
      <c r="M2279">
        <v>131.3312</v>
      </c>
      <c r="N2279" t="s">
        <v>23</v>
      </c>
      <c r="O2279" t="s">
        <v>23</v>
      </c>
      <c r="P2279" t="s">
        <v>23</v>
      </c>
      <c r="Q2279">
        <v>101.09</v>
      </c>
      <c r="R2279" t="s">
        <v>23</v>
      </c>
      <c r="S2279">
        <v>108.2285</v>
      </c>
      <c r="T2279" t="s">
        <v>23</v>
      </c>
      <c r="U2279" t="s">
        <v>23</v>
      </c>
    </row>
    <row r="2280" spans="1:21" x14ac:dyDescent="0.25">
      <c r="A2280" s="1">
        <v>42628</v>
      </c>
      <c r="B2280">
        <v>90.202500000000001</v>
      </c>
      <c r="C2280">
        <v>150.59</v>
      </c>
      <c r="D2280">
        <v>99.330799999999996</v>
      </c>
      <c r="E2280">
        <v>99.941000000000003</v>
      </c>
      <c r="F2280">
        <v>117.9111</v>
      </c>
      <c r="G2280" t="s">
        <v>23</v>
      </c>
      <c r="H2280" t="s">
        <v>23</v>
      </c>
      <c r="I2280">
        <v>162.31100000000001</v>
      </c>
      <c r="J2280">
        <v>242.21</v>
      </c>
      <c r="K2280">
        <v>336.15</v>
      </c>
      <c r="L2280">
        <v>263.51</v>
      </c>
      <c r="M2280">
        <v>131.33920000000001</v>
      </c>
      <c r="N2280" t="s">
        <v>23</v>
      </c>
      <c r="O2280" t="s">
        <v>23</v>
      </c>
      <c r="P2280" t="s">
        <v>23</v>
      </c>
      <c r="Q2280">
        <v>100.11</v>
      </c>
      <c r="R2280" t="s">
        <v>23</v>
      </c>
      <c r="S2280">
        <v>108.432</v>
      </c>
      <c r="T2280" t="s">
        <v>23</v>
      </c>
      <c r="U2280" t="s">
        <v>23</v>
      </c>
    </row>
    <row r="2281" spans="1:21" x14ac:dyDescent="0.25">
      <c r="A2281" s="1">
        <v>42629</v>
      </c>
      <c r="B2281">
        <v>89.941000000000003</v>
      </c>
      <c r="C2281">
        <v>150.13</v>
      </c>
      <c r="D2281">
        <v>99.282399999999996</v>
      </c>
      <c r="E2281">
        <v>99.996399999999994</v>
      </c>
      <c r="F2281">
        <v>117.9226</v>
      </c>
      <c r="G2281" t="s">
        <v>23</v>
      </c>
      <c r="H2281" t="s">
        <v>23</v>
      </c>
      <c r="I2281">
        <v>161.8032</v>
      </c>
      <c r="J2281">
        <v>242.37</v>
      </c>
      <c r="K2281">
        <v>336.44</v>
      </c>
      <c r="L2281">
        <v>263.70999999999998</v>
      </c>
      <c r="M2281">
        <v>131.29939999999999</v>
      </c>
      <c r="N2281" t="s">
        <v>23</v>
      </c>
      <c r="O2281" t="s">
        <v>23</v>
      </c>
      <c r="P2281" t="s">
        <v>23</v>
      </c>
      <c r="Q2281">
        <v>100.21</v>
      </c>
      <c r="R2281" t="s">
        <v>23</v>
      </c>
      <c r="S2281">
        <v>108.3524</v>
      </c>
      <c r="T2281" t="s">
        <v>23</v>
      </c>
      <c r="U2281" t="s">
        <v>23</v>
      </c>
    </row>
    <row r="2282" spans="1:21" x14ac:dyDescent="0.25">
      <c r="A2282" s="1">
        <v>42632</v>
      </c>
      <c r="B2282">
        <v>89.7607</v>
      </c>
      <c r="C2282">
        <v>150.13999999999999</v>
      </c>
      <c r="D2282">
        <v>99.116200000000006</v>
      </c>
      <c r="E2282">
        <v>99.553100000000001</v>
      </c>
      <c r="F2282">
        <v>117.794</v>
      </c>
      <c r="G2282" t="s">
        <v>23</v>
      </c>
      <c r="H2282" t="s">
        <v>23</v>
      </c>
      <c r="I2282">
        <v>162.01929999999999</v>
      </c>
      <c r="J2282">
        <v>242.47</v>
      </c>
      <c r="K2282">
        <v>336.66</v>
      </c>
      <c r="L2282">
        <v>263.81</v>
      </c>
      <c r="M2282">
        <v>131.38040000000001</v>
      </c>
      <c r="N2282" t="s">
        <v>23</v>
      </c>
      <c r="O2282" t="s">
        <v>23</v>
      </c>
      <c r="P2282" t="s">
        <v>23</v>
      </c>
      <c r="Q2282">
        <v>100.12</v>
      </c>
      <c r="R2282" t="s">
        <v>23</v>
      </c>
      <c r="S2282">
        <v>108.352</v>
      </c>
      <c r="T2282" t="s">
        <v>23</v>
      </c>
      <c r="U2282" t="s">
        <v>23</v>
      </c>
    </row>
    <row r="2283" spans="1:21" x14ac:dyDescent="0.25">
      <c r="A2283" s="1">
        <v>42633</v>
      </c>
      <c r="B2283">
        <v>89.786799999999999</v>
      </c>
      <c r="C2283">
        <v>150.12</v>
      </c>
      <c r="D2283">
        <v>99.096000000000004</v>
      </c>
      <c r="E2283">
        <v>99.548599999999993</v>
      </c>
      <c r="F2283">
        <v>117.79300000000001</v>
      </c>
      <c r="G2283" t="s">
        <v>23</v>
      </c>
      <c r="H2283" t="s">
        <v>23</v>
      </c>
      <c r="I2283">
        <v>161.9795</v>
      </c>
      <c r="J2283">
        <v>242.43</v>
      </c>
      <c r="K2283">
        <v>336.68</v>
      </c>
      <c r="L2283">
        <v>263.85000000000002</v>
      </c>
      <c r="M2283">
        <v>131.3963</v>
      </c>
      <c r="N2283" t="s">
        <v>23</v>
      </c>
      <c r="O2283" t="s">
        <v>23</v>
      </c>
      <c r="P2283" t="s">
        <v>23</v>
      </c>
      <c r="Q2283">
        <v>100.1</v>
      </c>
      <c r="R2283" t="s">
        <v>23</v>
      </c>
      <c r="S2283">
        <v>108.2998</v>
      </c>
      <c r="T2283" t="s">
        <v>23</v>
      </c>
      <c r="U2283" t="s">
        <v>23</v>
      </c>
    </row>
    <row r="2284" spans="1:21" x14ac:dyDescent="0.25">
      <c r="A2284" s="1">
        <v>42634</v>
      </c>
      <c r="B2284">
        <v>89.748599999999996</v>
      </c>
      <c r="C2284">
        <v>150.52000000000001</v>
      </c>
      <c r="D2284">
        <v>99.000900000000001</v>
      </c>
      <c r="E2284">
        <v>99.468599999999995</v>
      </c>
      <c r="F2284">
        <v>117.75579999999999</v>
      </c>
      <c r="G2284" t="s">
        <v>23</v>
      </c>
      <c r="H2284" t="s">
        <v>23</v>
      </c>
      <c r="I2284">
        <v>162.0317</v>
      </c>
      <c r="J2284">
        <v>242.55</v>
      </c>
      <c r="K2284">
        <v>336.98</v>
      </c>
      <c r="L2284">
        <v>263.70999999999998</v>
      </c>
      <c r="M2284">
        <v>131.44800000000001</v>
      </c>
      <c r="N2284" t="s">
        <v>23</v>
      </c>
      <c r="O2284" t="s">
        <v>23</v>
      </c>
      <c r="P2284" t="s">
        <v>23</v>
      </c>
      <c r="Q2284">
        <v>99.62</v>
      </c>
      <c r="R2284" t="s">
        <v>23</v>
      </c>
      <c r="S2284">
        <v>108.4119</v>
      </c>
      <c r="T2284" t="s">
        <v>23</v>
      </c>
      <c r="U2284" t="s">
        <v>23</v>
      </c>
    </row>
    <row r="2285" spans="1:21" x14ac:dyDescent="0.25">
      <c r="A2285" s="1">
        <v>42635</v>
      </c>
      <c r="B2285">
        <v>89.671199999999999</v>
      </c>
      <c r="C2285">
        <v>150.69999999999999</v>
      </c>
      <c r="D2285">
        <v>98.8994</v>
      </c>
      <c r="E2285">
        <v>99.362099999999998</v>
      </c>
      <c r="F2285">
        <v>117.70180000000001</v>
      </c>
      <c r="G2285" t="s">
        <v>23</v>
      </c>
      <c r="H2285" t="s">
        <v>23</v>
      </c>
      <c r="I2285">
        <v>161.5813</v>
      </c>
      <c r="J2285">
        <v>242.49</v>
      </c>
      <c r="K2285">
        <v>336.98</v>
      </c>
      <c r="L2285">
        <v>263.74</v>
      </c>
      <c r="M2285">
        <v>131.50309999999999</v>
      </c>
      <c r="N2285" t="s">
        <v>23</v>
      </c>
      <c r="O2285" t="s">
        <v>23</v>
      </c>
      <c r="P2285" t="s">
        <v>23</v>
      </c>
      <c r="Q2285">
        <v>99.32</v>
      </c>
      <c r="R2285" t="s">
        <v>23</v>
      </c>
      <c r="S2285">
        <v>108.4397</v>
      </c>
      <c r="T2285" t="s">
        <v>23</v>
      </c>
      <c r="U2285" t="s">
        <v>23</v>
      </c>
    </row>
    <row r="2286" spans="1:21" x14ac:dyDescent="0.25">
      <c r="A2286" s="1">
        <v>42636</v>
      </c>
      <c r="B2286">
        <v>89.494</v>
      </c>
      <c r="C2286">
        <v>150.68</v>
      </c>
      <c r="D2286">
        <v>98.896199999999993</v>
      </c>
      <c r="E2286">
        <v>99.358099999999993</v>
      </c>
      <c r="F2286">
        <v>117.70010000000001</v>
      </c>
      <c r="G2286" t="s">
        <v>23</v>
      </c>
      <c r="H2286" t="s">
        <v>23</v>
      </c>
      <c r="I2286">
        <v>161.72649999999999</v>
      </c>
      <c r="J2286">
        <v>242.52</v>
      </c>
      <c r="K2286">
        <v>336.88</v>
      </c>
      <c r="L2286">
        <v>263.61</v>
      </c>
      <c r="M2286">
        <v>131.41419999999999</v>
      </c>
      <c r="N2286" t="s">
        <v>23</v>
      </c>
      <c r="O2286" t="s">
        <v>23</v>
      </c>
      <c r="P2286" t="s">
        <v>23</v>
      </c>
      <c r="Q2286">
        <v>99.45</v>
      </c>
      <c r="R2286" t="s">
        <v>23</v>
      </c>
      <c r="S2286">
        <v>108.483</v>
      </c>
      <c r="T2286" t="s">
        <v>23</v>
      </c>
      <c r="U2286" t="s">
        <v>23</v>
      </c>
    </row>
    <row r="2287" spans="1:21" x14ac:dyDescent="0.25">
      <c r="A2287" s="1">
        <v>42639</v>
      </c>
      <c r="B2287">
        <v>89.488</v>
      </c>
      <c r="C2287">
        <v>150.30000000000001</v>
      </c>
      <c r="D2287">
        <v>98.903499999999994</v>
      </c>
      <c r="E2287">
        <v>99.364400000000003</v>
      </c>
      <c r="F2287">
        <v>117.7037</v>
      </c>
      <c r="G2287" t="s">
        <v>23</v>
      </c>
      <c r="H2287" t="s">
        <v>23</v>
      </c>
      <c r="I2287">
        <v>161.6437</v>
      </c>
      <c r="J2287">
        <v>241.94</v>
      </c>
      <c r="K2287">
        <v>337.15</v>
      </c>
      <c r="L2287">
        <v>263.33999999999997</v>
      </c>
      <c r="M2287">
        <v>131.54519999999999</v>
      </c>
      <c r="N2287" t="s">
        <v>23</v>
      </c>
      <c r="O2287" t="s">
        <v>23</v>
      </c>
      <c r="P2287" t="s">
        <v>23</v>
      </c>
      <c r="Q2287">
        <v>100.03</v>
      </c>
      <c r="R2287" t="s">
        <v>23</v>
      </c>
      <c r="S2287">
        <v>108.4971</v>
      </c>
      <c r="T2287" t="s">
        <v>23</v>
      </c>
      <c r="U2287" t="s">
        <v>23</v>
      </c>
    </row>
    <row r="2288" spans="1:21" x14ac:dyDescent="0.25">
      <c r="A2288" s="1">
        <v>42640</v>
      </c>
      <c r="B2288">
        <v>89.357799999999997</v>
      </c>
      <c r="C2288">
        <v>150.5</v>
      </c>
      <c r="D2288">
        <v>98.863299999999995</v>
      </c>
      <c r="E2288">
        <v>99.33</v>
      </c>
      <c r="F2288">
        <v>117.68380000000001</v>
      </c>
      <c r="G2288" t="s">
        <v>23</v>
      </c>
      <c r="H2288" t="s">
        <v>23</v>
      </c>
      <c r="I2288">
        <v>161.91050000000001</v>
      </c>
      <c r="J2288">
        <v>242.37</v>
      </c>
      <c r="K2288">
        <v>337.7</v>
      </c>
      <c r="L2288">
        <v>263.66000000000003</v>
      </c>
      <c r="M2288">
        <v>131.6131</v>
      </c>
      <c r="N2288" t="s">
        <v>23</v>
      </c>
      <c r="O2288" t="s">
        <v>23</v>
      </c>
      <c r="P2288" t="s">
        <v>23</v>
      </c>
      <c r="Q2288">
        <v>99.82</v>
      </c>
      <c r="R2288" t="s">
        <v>23</v>
      </c>
      <c r="S2288">
        <v>108.4378</v>
      </c>
      <c r="T2288" t="s">
        <v>23</v>
      </c>
      <c r="U2288" t="s">
        <v>23</v>
      </c>
    </row>
    <row r="2289" spans="1:21" x14ac:dyDescent="0.25">
      <c r="A2289" s="1">
        <v>42641</v>
      </c>
      <c r="B2289">
        <v>89.377799999999993</v>
      </c>
      <c r="C2289">
        <v>150.66</v>
      </c>
      <c r="D2289">
        <v>98.860699999999994</v>
      </c>
      <c r="E2289">
        <v>99.325299999999999</v>
      </c>
      <c r="F2289">
        <v>117.68300000000001</v>
      </c>
      <c r="G2289" t="s">
        <v>23</v>
      </c>
      <c r="H2289" t="s">
        <v>23</v>
      </c>
      <c r="I2289">
        <v>161.7251</v>
      </c>
      <c r="J2289">
        <v>242.43</v>
      </c>
      <c r="K2289">
        <v>337.89</v>
      </c>
      <c r="L2289">
        <v>263.63</v>
      </c>
      <c r="M2289">
        <v>131.58969999999999</v>
      </c>
      <c r="N2289" t="s">
        <v>23</v>
      </c>
      <c r="O2289" t="s">
        <v>23</v>
      </c>
      <c r="P2289" t="s">
        <v>23</v>
      </c>
      <c r="Q2289">
        <v>99.65</v>
      </c>
      <c r="R2289" t="s">
        <v>23</v>
      </c>
      <c r="S2289">
        <v>108.5202</v>
      </c>
      <c r="T2289" t="s">
        <v>23</v>
      </c>
      <c r="U2289" t="s">
        <v>23</v>
      </c>
    </row>
    <row r="2290" spans="1:21" x14ac:dyDescent="0.25">
      <c r="A2290" s="1">
        <v>42642</v>
      </c>
      <c r="B2290">
        <v>89.381299999999996</v>
      </c>
      <c r="C2290">
        <v>150.46</v>
      </c>
      <c r="D2290">
        <v>98.870699999999999</v>
      </c>
      <c r="E2290">
        <v>99.329700000000003</v>
      </c>
      <c r="F2290">
        <v>117.6837</v>
      </c>
      <c r="G2290" t="s">
        <v>23</v>
      </c>
      <c r="H2290" t="s">
        <v>23</v>
      </c>
      <c r="I2290">
        <v>161.81200000000001</v>
      </c>
      <c r="J2290">
        <v>242.25</v>
      </c>
      <c r="K2290">
        <v>337.39</v>
      </c>
      <c r="L2290">
        <v>262.94</v>
      </c>
      <c r="M2290">
        <v>131.60079999999999</v>
      </c>
      <c r="N2290" t="s">
        <v>23</v>
      </c>
      <c r="O2290" t="s">
        <v>23</v>
      </c>
      <c r="P2290" t="s">
        <v>23</v>
      </c>
      <c r="Q2290">
        <v>99.84</v>
      </c>
      <c r="R2290" t="s">
        <v>23</v>
      </c>
      <c r="S2290">
        <v>108.56870000000001</v>
      </c>
      <c r="T2290" t="s">
        <v>23</v>
      </c>
      <c r="U2290" t="s">
        <v>23</v>
      </c>
    </row>
    <row r="2291" spans="1:21" x14ac:dyDescent="0.25">
      <c r="A2291" s="1">
        <v>42643</v>
      </c>
      <c r="B2291">
        <v>89.408699999999996</v>
      </c>
      <c r="C2291">
        <v>150.69</v>
      </c>
      <c r="D2291">
        <v>98.842399999999998</v>
      </c>
      <c r="E2291">
        <v>99.291399999999996</v>
      </c>
      <c r="F2291">
        <v>117.675</v>
      </c>
      <c r="G2291" t="s">
        <v>23</v>
      </c>
      <c r="H2291" t="s">
        <v>23</v>
      </c>
      <c r="I2291">
        <v>161.9796</v>
      </c>
      <c r="J2291">
        <v>242.3</v>
      </c>
      <c r="K2291">
        <v>337.62</v>
      </c>
      <c r="L2291">
        <v>263.3</v>
      </c>
      <c r="M2291">
        <v>131.70949999999999</v>
      </c>
      <c r="N2291" t="s">
        <v>23</v>
      </c>
      <c r="O2291" t="s">
        <v>23</v>
      </c>
      <c r="P2291" t="s">
        <v>23</v>
      </c>
      <c r="Q2291">
        <v>99.74</v>
      </c>
      <c r="R2291" t="s">
        <v>23</v>
      </c>
      <c r="S2291">
        <v>108.54040000000001</v>
      </c>
      <c r="T2291" t="s">
        <v>23</v>
      </c>
      <c r="U2291" t="s">
        <v>23</v>
      </c>
    </row>
    <row r="2292" spans="1:21" x14ac:dyDescent="0.25">
      <c r="A2292" s="1">
        <v>42646</v>
      </c>
      <c r="B2292">
        <v>89.144900000000007</v>
      </c>
      <c r="C2292">
        <v>150.54</v>
      </c>
      <c r="D2292">
        <v>98.844399999999993</v>
      </c>
      <c r="E2292">
        <v>99.289599999999993</v>
      </c>
      <c r="F2292">
        <v>117.6758</v>
      </c>
      <c r="G2292" t="s">
        <v>23</v>
      </c>
      <c r="H2292" t="s">
        <v>23</v>
      </c>
      <c r="I2292">
        <v>161.7577</v>
      </c>
      <c r="J2292">
        <v>242.46</v>
      </c>
      <c r="K2292">
        <v>337.85</v>
      </c>
      <c r="L2292">
        <v>263.5</v>
      </c>
      <c r="M2292">
        <v>131.79089999999999</v>
      </c>
      <c r="N2292" t="s">
        <v>23</v>
      </c>
      <c r="O2292" t="s">
        <v>23</v>
      </c>
      <c r="P2292" t="s">
        <v>23</v>
      </c>
      <c r="Q2292">
        <v>99.96</v>
      </c>
      <c r="R2292" t="s">
        <v>23</v>
      </c>
      <c r="S2292">
        <v>108.53830000000001</v>
      </c>
      <c r="T2292" t="s">
        <v>23</v>
      </c>
      <c r="U2292" t="s">
        <v>23</v>
      </c>
    </row>
    <row r="2293" spans="1:21" x14ac:dyDescent="0.25">
      <c r="A2293" s="1">
        <v>42647</v>
      </c>
      <c r="B2293">
        <v>88.972700000000003</v>
      </c>
      <c r="C2293">
        <v>150.35</v>
      </c>
      <c r="D2293">
        <v>98.837299999999999</v>
      </c>
      <c r="E2293">
        <v>99.2834</v>
      </c>
      <c r="F2293">
        <v>117.6738</v>
      </c>
      <c r="G2293" t="s">
        <v>23</v>
      </c>
      <c r="H2293" t="s">
        <v>23</v>
      </c>
      <c r="I2293">
        <v>162.00479999999999</v>
      </c>
      <c r="J2293">
        <v>242.52</v>
      </c>
      <c r="K2293">
        <v>337.81</v>
      </c>
      <c r="L2293">
        <v>263.62</v>
      </c>
      <c r="M2293">
        <v>131.7313</v>
      </c>
      <c r="N2293" t="s">
        <v>23</v>
      </c>
      <c r="O2293" t="s">
        <v>23</v>
      </c>
      <c r="P2293" t="s">
        <v>23</v>
      </c>
      <c r="Q2293">
        <v>100.17</v>
      </c>
      <c r="R2293" t="s">
        <v>23</v>
      </c>
      <c r="S2293">
        <v>108.5642</v>
      </c>
      <c r="T2293" t="s">
        <v>23</v>
      </c>
      <c r="U2293" t="s">
        <v>23</v>
      </c>
    </row>
    <row r="2294" spans="1:21" x14ac:dyDescent="0.25">
      <c r="A2294" s="1">
        <v>42648</v>
      </c>
      <c r="B2294">
        <v>89.022000000000006</v>
      </c>
      <c r="C2294">
        <v>150.52000000000001</v>
      </c>
      <c r="D2294">
        <v>98.831000000000003</v>
      </c>
      <c r="E2294">
        <v>99.276399999999995</v>
      </c>
      <c r="F2294">
        <v>117.6688</v>
      </c>
      <c r="G2294" t="s">
        <v>23</v>
      </c>
      <c r="H2294" t="s">
        <v>23</v>
      </c>
      <c r="I2294">
        <v>161.87819999999999</v>
      </c>
      <c r="J2294">
        <v>242.62</v>
      </c>
      <c r="K2294">
        <v>338.03</v>
      </c>
      <c r="L2294">
        <v>263.63</v>
      </c>
      <c r="M2294">
        <v>131.72389999999999</v>
      </c>
      <c r="N2294" t="s">
        <v>23</v>
      </c>
      <c r="O2294" t="s">
        <v>23</v>
      </c>
      <c r="P2294" t="s">
        <v>23</v>
      </c>
      <c r="Q2294">
        <v>99.95</v>
      </c>
      <c r="R2294" t="s">
        <v>23</v>
      </c>
      <c r="S2294">
        <v>108.5091</v>
      </c>
      <c r="T2294" t="s">
        <v>23</v>
      </c>
      <c r="U2294" t="s">
        <v>23</v>
      </c>
    </row>
    <row r="2295" spans="1:21" x14ac:dyDescent="0.25">
      <c r="A2295" s="1">
        <v>42649</v>
      </c>
      <c r="B2295">
        <v>88.954099999999997</v>
      </c>
      <c r="C2295">
        <v>150.62</v>
      </c>
      <c r="D2295">
        <v>98.828999999999994</v>
      </c>
      <c r="E2295">
        <v>99.275599999999997</v>
      </c>
      <c r="F2295">
        <v>117.6681</v>
      </c>
      <c r="G2295" t="s">
        <v>23</v>
      </c>
      <c r="H2295" t="s">
        <v>23</v>
      </c>
      <c r="I2295">
        <v>161.85310000000001</v>
      </c>
      <c r="J2295">
        <v>242.73</v>
      </c>
      <c r="K2295">
        <v>338.29</v>
      </c>
      <c r="L2295">
        <v>263.77</v>
      </c>
      <c r="M2295">
        <v>131.68629999999999</v>
      </c>
      <c r="N2295" t="s">
        <v>23</v>
      </c>
      <c r="O2295" t="s">
        <v>23</v>
      </c>
      <c r="P2295" t="s">
        <v>23</v>
      </c>
      <c r="Q2295">
        <v>99.91</v>
      </c>
      <c r="R2295" t="s">
        <v>23</v>
      </c>
      <c r="S2295">
        <v>108.4191</v>
      </c>
      <c r="T2295" t="s">
        <v>23</v>
      </c>
      <c r="U2295" t="s">
        <v>23</v>
      </c>
    </row>
    <row r="2296" spans="1:21" x14ac:dyDescent="0.25">
      <c r="A2296" s="1">
        <v>42650</v>
      </c>
      <c r="B2296">
        <v>88.955500000000001</v>
      </c>
      <c r="C2296">
        <v>150.51</v>
      </c>
      <c r="D2296">
        <v>98.830799999999996</v>
      </c>
      <c r="E2296">
        <v>99.274000000000001</v>
      </c>
      <c r="F2296">
        <v>117.66840000000001</v>
      </c>
      <c r="G2296" t="s">
        <v>23</v>
      </c>
      <c r="H2296" t="s">
        <v>23</v>
      </c>
      <c r="I2296">
        <v>161.8614</v>
      </c>
      <c r="J2296">
        <v>242.94</v>
      </c>
      <c r="K2296">
        <v>338.64</v>
      </c>
      <c r="L2296">
        <v>263.98</v>
      </c>
      <c r="M2296">
        <v>131.75030000000001</v>
      </c>
      <c r="N2296" t="s">
        <v>23</v>
      </c>
      <c r="O2296" t="s">
        <v>23</v>
      </c>
      <c r="P2296" t="s">
        <v>23</v>
      </c>
      <c r="Q2296">
        <v>100.06</v>
      </c>
      <c r="R2296" t="s">
        <v>23</v>
      </c>
      <c r="S2296">
        <v>108.5484</v>
      </c>
      <c r="T2296" t="s">
        <v>23</v>
      </c>
      <c r="U2296" t="s">
        <v>23</v>
      </c>
    </row>
    <row r="2297" spans="1:21" x14ac:dyDescent="0.25">
      <c r="A2297" s="1">
        <v>42653</v>
      </c>
      <c r="B2297">
        <v>88.925600000000003</v>
      </c>
      <c r="C2297">
        <v>150.63999999999999</v>
      </c>
      <c r="D2297">
        <v>98.818299999999994</v>
      </c>
      <c r="E2297">
        <v>99.266000000000005</v>
      </c>
      <c r="F2297">
        <v>117.6635</v>
      </c>
      <c r="G2297" t="s">
        <v>23</v>
      </c>
      <c r="H2297" t="s">
        <v>23</v>
      </c>
      <c r="I2297">
        <v>161.90770000000001</v>
      </c>
      <c r="J2297">
        <v>243.22</v>
      </c>
      <c r="K2297">
        <v>338.73</v>
      </c>
      <c r="L2297">
        <v>264.20999999999998</v>
      </c>
      <c r="M2297">
        <v>131.7593</v>
      </c>
      <c r="N2297" t="s">
        <v>23</v>
      </c>
      <c r="O2297" t="s">
        <v>23</v>
      </c>
      <c r="P2297" t="s">
        <v>23</v>
      </c>
      <c r="Q2297">
        <v>99.81</v>
      </c>
      <c r="R2297" t="s">
        <v>23</v>
      </c>
      <c r="S2297">
        <v>108.48560000000001</v>
      </c>
      <c r="T2297" t="s">
        <v>23</v>
      </c>
      <c r="U2297" t="s">
        <v>23</v>
      </c>
    </row>
    <row r="2298" spans="1:21" x14ac:dyDescent="0.25">
      <c r="A2298" s="1">
        <v>42654</v>
      </c>
      <c r="B2298">
        <v>88.846699999999998</v>
      </c>
      <c r="C2298">
        <v>150.38999999999999</v>
      </c>
      <c r="D2298">
        <v>98.827200000000005</v>
      </c>
      <c r="E2298">
        <v>99.276499999999999</v>
      </c>
      <c r="F2298">
        <v>117.66840000000001</v>
      </c>
      <c r="G2298" t="s">
        <v>23</v>
      </c>
      <c r="H2298" t="s">
        <v>23</v>
      </c>
      <c r="I2298">
        <v>162.1576</v>
      </c>
      <c r="J2298">
        <v>242.31</v>
      </c>
      <c r="K2298">
        <v>337.33</v>
      </c>
      <c r="L2298">
        <v>263.68</v>
      </c>
      <c r="M2298">
        <v>131.7004</v>
      </c>
      <c r="N2298" t="s">
        <v>23</v>
      </c>
      <c r="O2298" t="s">
        <v>23</v>
      </c>
      <c r="P2298" t="s">
        <v>23</v>
      </c>
      <c r="Q2298">
        <v>100.02</v>
      </c>
      <c r="R2298" t="s">
        <v>23</v>
      </c>
      <c r="S2298">
        <v>108.614</v>
      </c>
      <c r="T2298" t="s">
        <v>23</v>
      </c>
      <c r="U2298" t="s">
        <v>23</v>
      </c>
    </row>
    <row r="2299" spans="1:21" x14ac:dyDescent="0.25">
      <c r="A2299" s="1">
        <v>42655</v>
      </c>
      <c r="B2299">
        <v>88.829099999999997</v>
      </c>
      <c r="C2299">
        <v>150.4</v>
      </c>
      <c r="D2299">
        <v>98.827399999999997</v>
      </c>
      <c r="E2299">
        <v>99.267600000000002</v>
      </c>
      <c r="F2299">
        <v>117.6643</v>
      </c>
      <c r="G2299" t="s">
        <v>23</v>
      </c>
      <c r="H2299" t="s">
        <v>23</v>
      </c>
      <c r="I2299">
        <v>161.97659999999999</v>
      </c>
      <c r="J2299">
        <v>242.74</v>
      </c>
      <c r="K2299">
        <v>337.88</v>
      </c>
      <c r="L2299">
        <v>264.01</v>
      </c>
      <c r="M2299">
        <v>131.791</v>
      </c>
      <c r="N2299" t="s">
        <v>23</v>
      </c>
      <c r="O2299" t="s">
        <v>23</v>
      </c>
      <c r="P2299" t="s">
        <v>23</v>
      </c>
      <c r="Q2299">
        <v>100.21</v>
      </c>
      <c r="R2299" t="s">
        <v>23</v>
      </c>
      <c r="S2299">
        <v>108.63630000000001</v>
      </c>
      <c r="T2299" t="s">
        <v>23</v>
      </c>
      <c r="U2299" t="s">
        <v>23</v>
      </c>
    </row>
    <row r="2300" spans="1:21" x14ac:dyDescent="0.25">
      <c r="A2300" s="1">
        <v>42656</v>
      </c>
      <c r="B2300">
        <v>88.852800000000002</v>
      </c>
      <c r="C2300">
        <v>150.35</v>
      </c>
      <c r="D2300">
        <v>98.872100000000003</v>
      </c>
      <c r="E2300">
        <v>99.331299999999999</v>
      </c>
      <c r="F2300">
        <v>117.6947</v>
      </c>
      <c r="G2300" t="s">
        <v>23</v>
      </c>
      <c r="H2300" t="s">
        <v>23</v>
      </c>
      <c r="I2300">
        <v>161.96209999999999</v>
      </c>
      <c r="J2300">
        <v>243.05</v>
      </c>
      <c r="K2300">
        <v>338.25</v>
      </c>
      <c r="L2300">
        <v>264.05</v>
      </c>
      <c r="M2300">
        <v>131.74879999999999</v>
      </c>
      <c r="N2300" t="s">
        <v>23</v>
      </c>
      <c r="O2300" t="s">
        <v>23</v>
      </c>
      <c r="P2300" t="s">
        <v>23</v>
      </c>
      <c r="Q2300">
        <v>100.11</v>
      </c>
      <c r="R2300" t="s">
        <v>23</v>
      </c>
      <c r="S2300">
        <v>108.63379999999999</v>
      </c>
      <c r="T2300" t="s">
        <v>23</v>
      </c>
      <c r="U2300" t="s">
        <v>23</v>
      </c>
    </row>
    <row r="2301" spans="1:21" x14ac:dyDescent="0.25">
      <c r="A2301" s="1">
        <v>42657</v>
      </c>
      <c r="B2301">
        <v>88.778199999999998</v>
      </c>
      <c r="C2301">
        <v>150.24</v>
      </c>
      <c r="D2301">
        <v>98.827699999999993</v>
      </c>
      <c r="E2301">
        <v>99.201599999999999</v>
      </c>
      <c r="F2301">
        <v>117.6345</v>
      </c>
      <c r="G2301" t="s">
        <v>23</v>
      </c>
      <c r="H2301" t="s">
        <v>23</v>
      </c>
      <c r="I2301">
        <v>161.95099999999999</v>
      </c>
      <c r="J2301">
        <v>243.3</v>
      </c>
      <c r="K2301">
        <v>338.64</v>
      </c>
      <c r="L2301">
        <v>264.38</v>
      </c>
      <c r="M2301">
        <v>131.79949999999999</v>
      </c>
      <c r="N2301" t="s">
        <v>23</v>
      </c>
      <c r="O2301" t="s">
        <v>23</v>
      </c>
      <c r="P2301" t="s">
        <v>23</v>
      </c>
      <c r="Q2301">
        <v>100.03</v>
      </c>
      <c r="R2301" t="s">
        <v>23</v>
      </c>
      <c r="S2301">
        <v>108.622</v>
      </c>
      <c r="T2301" t="s">
        <v>23</v>
      </c>
      <c r="U2301" t="s">
        <v>23</v>
      </c>
    </row>
    <row r="2302" spans="1:21" x14ac:dyDescent="0.25">
      <c r="A2302" s="1">
        <v>42660</v>
      </c>
      <c r="B2302">
        <v>88.631100000000004</v>
      </c>
      <c r="C2302">
        <v>150.08000000000001</v>
      </c>
      <c r="D2302">
        <v>98.831199999999995</v>
      </c>
      <c r="E2302">
        <v>99.218299999999999</v>
      </c>
      <c r="F2302">
        <v>117.6396</v>
      </c>
      <c r="G2302" t="s">
        <v>23</v>
      </c>
      <c r="H2302" t="s">
        <v>23</v>
      </c>
      <c r="I2302">
        <v>161.9984</v>
      </c>
      <c r="J2302">
        <v>243.43</v>
      </c>
      <c r="K2302">
        <v>339.02</v>
      </c>
      <c r="L2302">
        <v>264.7</v>
      </c>
      <c r="M2302">
        <v>131.86099999999999</v>
      </c>
      <c r="N2302" t="s">
        <v>23</v>
      </c>
      <c r="O2302" t="s">
        <v>23</v>
      </c>
      <c r="P2302" t="s">
        <v>23</v>
      </c>
      <c r="Q2302">
        <v>100.19</v>
      </c>
      <c r="R2302" t="s">
        <v>23</v>
      </c>
      <c r="S2302">
        <v>108.6515</v>
      </c>
      <c r="T2302" t="s">
        <v>23</v>
      </c>
      <c r="U2302" t="s">
        <v>23</v>
      </c>
    </row>
    <row r="2303" spans="1:21" x14ac:dyDescent="0.25">
      <c r="A2303" s="1">
        <v>42661</v>
      </c>
      <c r="B2303">
        <v>88.620800000000003</v>
      </c>
      <c r="C2303">
        <v>150.35</v>
      </c>
      <c r="D2303">
        <v>98.740499999999997</v>
      </c>
      <c r="E2303">
        <v>99.137500000000003</v>
      </c>
      <c r="F2303">
        <v>117.58929999999999</v>
      </c>
      <c r="G2303" t="s">
        <v>23</v>
      </c>
      <c r="H2303" t="s">
        <v>23</v>
      </c>
      <c r="I2303">
        <v>162.01900000000001</v>
      </c>
      <c r="J2303">
        <v>243.46</v>
      </c>
      <c r="K2303">
        <v>339.11</v>
      </c>
      <c r="L2303">
        <v>264.67</v>
      </c>
      <c r="M2303">
        <v>131.95500000000001</v>
      </c>
      <c r="N2303" t="s">
        <v>23</v>
      </c>
      <c r="O2303" t="s">
        <v>23</v>
      </c>
      <c r="P2303" t="s">
        <v>23</v>
      </c>
      <c r="Q2303">
        <v>99.94</v>
      </c>
      <c r="R2303" t="s">
        <v>23</v>
      </c>
      <c r="S2303">
        <v>108.77849999999999</v>
      </c>
      <c r="T2303" t="s">
        <v>23</v>
      </c>
      <c r="U2303" t="s">
        <v>23</v>
      </c>
    </row>
    <row r="2304" spans="1:21" x14ac:dyDescent="0.25">
      <c r="A2304" s="1">
        <v>42662</v>
      </c>
      <c r="B2304">
        <v>88.512600000000006</v>
      </c>
      <c r="C2304">
        <v>150.41</v>
      </c>
      <c r="D2304">
        <v>98.704999999999998</v>
      </c>
      <c r="E2304">
        <v>99.096100000000007</v>
      </c>
      <c r="F2304">
        <v>117.5707</v>
      </c>
      <c r="G2304" t="s">
        <v>23</v>
      </c>
      <c r="H2304" t="s">
        <v>23</v>
      </c>
      <c r="I2304">
        <v>161.95959999999999</v>
      </c>
      <c r="J2304">
        <v>243.54</v>
      </c>
      <c r="K2304">
        <v>339.25</v>
      </c>
      <c r="L2304">
        <v>264.75</v>
      </c>
      <c r="M2304">
        <v>131.9316</v>
      </c>
      <c r="N2304" t="s">
        <v>23</v>
      </c>
      <c r="O2304" t="s">
        <v>23</v>
      </c>
      <c r="P2304" t="s">
        <v>23</v>
      </c>
      <c r="Q2304">
        <v>99.85</v>
      </c>
      <c r="R2304" t="s">
        <v>23</v>
      </c>
      <c r="S2304">
        <v>108.8454</v>
      </c>
      <c r="T2304" t="s">
        <v>23</v>
      </c>
      <c r="U2304" t="s">
        <v>23</v>
      </c>
    </row>
    <row r="2305" spans="1:21" x14ac:dyDescent="0.25">
      <c r="A2305" s="1">
        <v>42663</v>
      </c>
      <c r="B2305">
        <v>88.365700000000004</v>
      </c>
      <c r="C2305">
        <v>150.43</v>
      </c>
      <c r="D2305">
        <v>98.700900000000004</v>
      </c>
      <c r="E2305">
        <v>99.089500000000001</v>
      </c>
      <c r="F2305">
        <v>117.56950000000001</v>
      </c>
      <c r="G2305" t="s">
        <v>23</v>
      </c>
      <c r="H2305" t="s">
        <v>23</v>
      </c>
      <c r="I2305">
        <v>161.96440000000001</v>
      </c>
      <c r="J2305">
        <v>243.62</v>
      </c>
      <c r="K2305">
        <v>339.45</v>
      </c>
      <c r="L2305">
        <v>264.83999999999997</v>
      </c>
      <c r="M2305">
        <v>131.96789999999999</v>
      </c>
      <c r="N2305" t="s">
        <v>23</v>
      </c>
      <c r="O2305" t="s">
        <v>23</v>
      </c>
      <c r="P2305" t="s">
        <v>23</v>
      </c>
      <c r="Q2305">
        <v>99.87</v>
      </c>
      <c r="R2305" t="s">
        <v>23</v>
      </c>
      <c r="S2305">
        <v>108.9081</v>
      </c>
      <c r="T2305" t="s">
        <v>23</v>
      </c>
      <c r="U2305" t="s">
        <v>23</v>
      </c>
    </row>
    <row r="2306" spans="1:21" x14ac:dyDescent="0.25">
      <c r="A2306" s="1">
        <v>42664</v>
      </c>
      <c r="B2306">
        <v>88.240399999999994</v>
      </c>
      <c r="C2306">
        <v>150.38999999999999</v>
      </c>
      <c r="D2306">
        <v>98.691000000000003</v>
      </c>
      <c r="E2306">
        <v>99.082099999999997</v>
      </c>
      <c r="F2306">
        <v>117.5633</v>
      </c>
      <c r="G2306" t="s">
        <v>23</v>
      </c>
      <c r="H2306" t="s">
        <v>23</v>
      </c>
      <c r="I2306">
        <v>162.04329999999999</v>
      </c>
      <c r="J2306">
        <v>243.72</v>
      </c>
      <c r="K2306">
        <v>339.61</v>
      </c>
      <c r="L2306">
        <v>265.01</v>
      </c>
      <c r="M2306">
        <v>132.02670000000001</v>
      </c>
      <c r="N2306" t="s">
        <v>23</v>
      </c>
      <c r="O2306" t="s">
        <v>23</v>
      </c>
      <c r="P2306" t="s">
        <v>23</v>
      </c>
      <c r="Q2306">
        <v>99.93</v>
      </c>
      <c r="R2306" t="s">
        <v>23</v>
      </c>
      <c r="S2306">
        <v>108.9504</v>
      </c>
      <c r="T2306" t="s">
        <v>23</v>
      </c>
      <c r="U2306" t="s">
        <v>23</v>
      </c>
    </row>
    <row r="2307" spans="1:21" x14ac:dyDescent="0.25">
      <c r="A2307" s="1">
        <v>42667</v>
      </c>
      <c r="B2307">
        <v>88.162099999999995</v>
      </c>
      <c r="C2307">
        <v>150.49</v>
      </c>
      <c r="D2307">
        <v>98.681899999999999</v>
      </c>
      <c r="E2307">
        <v>99.065399999999997</v>
      </c>
      <c r="F2307">
        <v>117.55840000000001</v>
      </c>
      <c r="G2307" t="s">
        <v>23</v>
      </c>
      <c r="H2307" t="s">
        <v>23</v>
      </c>
      <c r="I2307">
        <v>162.06360000000001</v>
      </c>
      <c r="J2307">
        <v>243.74</v>
      </c>
      <c r="K2307">
        <v>339.61</v>
      </c>
      <c r="L2307">
        <v>265.01</v>
      </c>
      <c r="M2307">
        <v>132.1728</v>
      </c>
      <c r="N2307" t="s">
        <v>23</v>
      </c>
      <c r="O2307" t="s">
        <v>23</v>
      </c>
      <c r="P2307" t="s">
        <v>23</v>
      </c>
      <c r="Q2307">
        <v>99.78</v>
      </c>
      <c r="R2307" t="s">
        <v>23</v>
      </c>
      <c r="S2307">
        <v>108.88379999999999</v>
      </c>
      <c r="T2307" t="s">
        <v>23</v>
      </c>
      <c r="U2307" t="s">
        <v>23</v>
      </c>
    </row>
    <row r="2308" spans="1:21" x14ac:dyDescent="0.25">
      <c r="A2308" s="1">
        <v>42668</v>
      </c>
      <c r="B2308">
        <v>88.068899999999999</v>
      </c>
      <c r="C2308">
        <v>150.44999999999999</v>
      </c>
      <c r="D2308">
        <v>98.682400000000001</v>
      </c>
      <c r="E2308">
        <v>99.064700000000002</v>
      </c>
      <c r="F2308">
        <v>117.5587</v>
      </c>
      <c r="G2308" t="s">
        <v>23</v>
      </c>
      <c r="H2308" t="s">
        <v>23</v>
      </c>
      <c r="I2308">
        <v>162.1396</v>
      </c>
      <c r="J2308">
        <v>243.82</v>
      </c>
      <c r="K2308">
        <v>339.59</v>
      </c>
      <c r="L2308">
        <v>265.13</v>
      </c>
      <c r="M2308">
        <v>132.19110000000001</v>
      </c>
      <c r="N2308" t="s">
        <v>23</v>
      </c>
      <c r="O2308" t="s">
        <v>23</v>
      </c>
      <c r="P2308" t="s">
        <v>23</v>
      </c>
      <c r="Q2308">
        <v>99.87</v>
      </c>
      <c r="R2308" t="s">
        <v>23</v>
      </c>
      <c r="S2308">
        <v>108.9945</v>
      </c>
      <c r="T2308" t="s">
        <v>23</v>
      </c>
      <c r="U2308" t="s">
        <v>23</v>
      </c>
    </row>
    <row r="2309" spans="1:21" x14ac:dyDescent="0.25">
      <c r="A2309" s="1">
        <v>42669</v>
      </c>
      <c r="B2309">
        <v>88.140900000000002</v>
      </c>
      <c r="C2309">
        <v>150.33000000000001</v>
      </c>
      <c r="D2309">
        <v>98.685900000000004</v>
      </c>
      <c r="E2309">
        <v>99.069599999999994</v>
      </c>
      <c r="F2309">
        <v>117.5599</v>
      </c>
      <c r="G2309" t="s">
        <v>23</v>
      </c>
      <c r="H2309" t="s">
        <v>23</v>
      </c>
      <c r="I2309">
        <v>162.0865</v>
      </c>
      <c r="J2309">
        <v>244.01</v>
      </c>
      <c r="K2309">
        <v>339.71</v>
      </c>
      <c r="L2309">
        <v>265.36</v>
      </c>
      <c r="M2309">
        <v>132.11439999999999</v>
      </c>
      <c r="N2309" t="s">
        <v>23</v>
      </c>
      <c r="O2309" t="s">
        <v>23</v>
      </c>
      <c r="P2309" t="s">
        <v>23</v>
      </c>
      <c r="Q2309">
        <v>99.89</v>
      </c>
      <c r="R2309" t="s">
        <v>23</v>
      </c>
      <c r="S2309">
        <v>108.9481</v>
      </c>
      <c r="T2309" t="s">
        <v>23</v>
      </c>
      <c r="U2309" t="s">
        <v>23</v>
      </c>
    </row>
    <row r="2310" spans="1:21" x14ac:dyDescent="0.25">
      <c r="A2310" s="1">
        <v>42670</v>
      </c>
      <c r="B2310">
        <v>88.223600000000005</v>
      </c>
      <c r="C2310">
        <v>150.19</v>
      </c>
      <c r="D2310">
        <v>98.693799999999996</v>
      </c>
      <c r="E2310">
        <v>99.072299999999998</v>
      </c>
      <c r="F2310">
        <v>117.5628</v>
      </c>
      <c r="G2310" t="s">
        <v>23</v>
      </c>
      <c r="H2310" t="s">
        <v>23</v>
      </c>
      <c r="I2310">
        <v>162.00530000000001</v>
      </c>
      <c r="J2310">
        <v>244.23</v>
      </c>
      <c r="K2310">
        <v>340.05</v>
      </c>
      <c r="L2310">
        <v>265.44</v>
      </c>
      <c r="M2310">
        <v>132.08019999999999</v>
      </c>
      <c r="N2310" t="s">
        <v>23</v>
      </c>
      <c r="O2310" t="s">
        <v>23</v>
      </c>
      <c r="P2310" t="s">
        <v>23</v>
      </c>
      <c r="Q2310">
        <v>100.02</v>
      </c>
      <c r="R2310" t="s">
        <v>23</v>
      </c>
      <c r="S2310">
        <v>108.9794</v>
      </c>
      <c r="T2310" t="s">
        <v>23</v>
      </c>
      <c r="U2310" t="s">
        <v>23</v>
      </c>
    </row>
    <row r="2311" spans="1:21" x14ac:dyDescent="0.25">
      <c r="A2311" s="1">
        <v>42671</v>
      </c>
      <c r="B2311">
        <v>88.320599999999999</v>
      </c>
      <c r="C2311">
        <v>150.29</v>
      </c>
      <c r="D2311">
        <v>98.707899999999995</v>
      </c>
      <c r="E2311">
        <v>99.094300000000004</v>
      </c>
      <c r="F2311">
        <v>117.57250000000001</v>
      </c>
      <c r="G2311" t="s">
        <v>23</v>
      </c>
      <c r="H2311" t="s">
        <v>23</v>
      </c>
      <c r="I2311">
        <v>161.9479</v>
      </c>
      <c r="J2311">
        <v>244.71</v>
      </c>
      <c r="K2311">
        <v>340.32</v>
      </c>
      <c r="L2311">
        <v>265.39999999999998</v>
      </c>
      <c r="M2311">
        <v>132.12819999999999</v>
      </c>
      <c r="N2311" t="s">
        <v>23</v>
      </c>
      <c r="O2311" t="s">
        <v>23</v>
      </c>
      <c r="P2311" t="s">
        <v>23</v>
      </c>
      <c r="Q2311">
        <v>100.01</v>
      </c>
      <c r="R2311" t="s">
        <v>23</v>
      </c>
      <c r="S2311">
        <v>108.99079999999999</v>
      </c>
      <c r="T2311" t="s">
        <v>23</v>
      </c>
      <c r="U2311" t="s">
        <v>23</v>
      </c>
    </row>
    <row r="2312" spans="1:21" x14ac:dyDescent="0.25">
      <c r="A2312" s="1">
        <v>42674</v>
      </c>
      <c r="B2312">
        <v>88.295000000000002</v>
      </c>
      <c r="C2312">
        <v>150.35</v>
      </c>
      <c r="D2312">
        <v>98.754199999999997</v>
      </c>
      <c r="E2312">
        <v>99.126199999999997</v>
      </c>
      <c r="F2312">
        <v>117.5911</v>
      </c>
      <c r="G2312" t="s">
        <v>23</v>
      </c>
      <c r="H2312" t="s">
        <v>23</v>
      </c>
      <c r="I2312">
        <v>162.03110000000001</v>
      </c>
      <c r="J2312">
        <v>245.45</v>
      </c>
      <c r="K2312">
        <v>341.08</v>
      </c>
      <c r="L2312">
        <v>266.41000000000003</v>
      </c>
      <c r="M2312">
        <v>132.09569999999999</v>
      </c>
      <c r="N2312" t="s">
        <v>23</v>
      </c>
      <c r="O2312" t="s">
        <v>23</v>
      </c>
      <c r="P2312" t="s">
        <v>23</v>
      </c>
      <c r="Q2312">
        <v>100.18</v>
      </c>
      <c r="R2312" t="s">
        <v>23</v>
      </c>
      <c r="S2312">
        <v>108.97410000000001</v>
      </c>
      <c r="T2312" t="s">
        <v>23</v>
      </c>
      <c r="U2312" t="s">
        <v>23</v>
      </c>
    </row>
    <row r="2313" spans="1:21" x14ac:dyDescent="0.25">
      <c r="A2313" s="1">
        <v>42675</v>
      </c>
      <c r="B2313">
        <v>88.299700000000001</v>
      </c>
      <c r="C2313">
        <v>150.15</v>
      </c>
      <c r="D2313">
        <v>98.920199999999994</v>
      </c>
      <c r="E2313">
        <v>99.299300000000002</v>
      </c>
      <c r="F2313">
        <v>117.6724</v>
      </c>
      <c r="G2313" t="s">
        <v>23</v>
      </c>
      <c r="H2313" t="s">
        <v>23</v>
      </c>
      <c r="I2313">
        <v>161.8802</v>
      </c>
      <c r="J2313">
        <v>245.73</v>
      </c>
      <c r="K2313">
        <v>341.23</v>
      </c>
      <c r="L2313">
        <v>266.73</v>
      </c>
      <c r="M2313">
        <v>132.0883</v>
      </c>
      <c r="N2313" t="s">
        <v>23</v>
      </c>
      <c r="O2313" t="s">
        <v>23</v>
      </c>
      <c r="P2313" t="s">
        <v>23</v>
      </c>
      <c r="Q2313">
        <v>100.45</v>
      </c>
      <c r="R2313" t="s">
        <v>23</v>
      </c>
      <c r="S2313">
        <v>109.05119999999999</v>
      </c>
      <c r="T2313" t="s">
        <v>23</v>
      </c>
      <c r="U2313" t="s">
        <v>23</v>
      </c>
    </row>
    <row r="2314" spans="1:21" x14ac:dyDescent="0.25">
      <c r="A2314" s="1">
        <v>42676</v>
      </c>
      <c r="B2314">
        <v>88.119600000000005</v>
      </c>
      <c r="C2314">
        <v>150.16999999999999</v>
      </c>
      <c r="D2314">
        <v>98.876300000000001</v>
      </c>
      <c r="E2314">
        <v>99.254499999999993</v>
      </c>
      <c r="F2314">
        <v>117.6491</v>
      </c>
      <c r="G2314" t="s">
        <v>23</v>
      </c>
      <c r="H2314" t="s">
        <v>23</v>
      </c>
      <c r="I2314">
        <v>161.7354</v>
      </c>
      <c r="J2314">
        <v>245.83</v>
      </c>
      <c r="K2314">
        <v>341.38</v>
      </c>
      <c r="L2314">
        <v>266.93</v>
      </c>
      <c r="M2314">
        <v>132.0583</v>
      </c>
      <c r="N2314" t="s">
        <v>23</v>
      </c>
      <c r="O2314" t="s">
        <v>23</v>
      </c>
      <c r="P2314" t="s">
        <v>23</v>
      </c>
      <c r="Q2314">
        <v>100.74</v>
      </c>
      <c r="R2314" t="s">
        <v>23</v>
      </c>
      <c r="S2314">
        <v>109.2227</v>
      </c>
      <c r="T2314" t="s">
        <v>23</v>
      </c>
      <c r="U2314" t="s">
        <v>23</v>
      </c>
    </row>
    <row r="2315" spans="1:21" x14ac:dyDescent="0.25">
      <c r="A2315" s="1">
        <v>42677</v>
      </c>
      <c r="B2315">
        <v>88.461500000000001</v>
      </c>
      <c r="C2315">
        <v>150.37</v>
      </c>
      <c r="D2315">
        <v>99.228200000000001</v>
      </c>
      <c r="E2315">
        <v>99.413200000000003</v>
      </c>
      <c r="F2315">
        <v>117.7664</v>
      </c>
      <c r="G2315" t="s">
        <v>23</v>
      </c>
      <c r="H2315" t="s">
        <v>23</v>
      </c>
      <c r="I2315">
        <v>161.4871</v>
      </c>
      <c r="J2315">
        <v>246.66</v>
      </c>
      <c r="K2315">
        <v>342.27</v>
      </c>
      <c r="L2315">
        <v>266.55</v>
      </c>
      <c r="M2315">
        <v>132.191</v>
      </c>
      <c r="N2315" t="s">
        <v>23</v>
      </c>
      <c r="O2315" t="s">
        <v>23</v>
      </c>
      <c r="P2315" t="s">
        <v>23</v>
      </c>
      <c r="Q2315">
        <v>100.92</v>
      </c>
      <c r="R2315" t="s">
        <v>23</v>
      </c>
      <c r="S2315">
        <v>109.1634</v>
      </c>
      <c r="T2315" t="s">
        <v>23</v>
      </c>
      <c r="U2315" t="s">
        <v>23</v>
      </c>
    </row>
    <row r="2316" spans="1:21" x14ac:dyDescent="0.25">
      <c r="A2316" s="1">
        <v>42678</v>
      </c>
      <c r="B2316">
        <v>88.637100000000004</v>
      </c>
      <c r="C2316">
        <v>149.85</v>
      </c>
      <c r="D2316">
        <v>99.167900000000003</v>
      </c>
      <c r="E2316">
        <v>99.463899999999995</v>
      </c>
      <c r="F2316">
        <v>117.78230000000001</v>
      </c>
      <c r="G2316" t="s">
        <v>23</v>
      </c>
      <c r="H2316" t="s">
        <v>23</v>
      </c>
      <c r="I2316">
        <v>161.33619999999999</v>
      </c>
      <c r="J2316">
        <v>247.31</v>
      </c>
      <c r="K2316">
        <v>342.43</v>
      </c>
      <c r="L2316">
        <v>266.7</v>
      </c>
      <c r="M2316">
        <v>132.10929999999999</v>
      </c>
      <c r="N2316" t="s">
        <v>23</v>
      </c>
      <c r="O2316" t="s">
        <v>23</v>
      </c>
      <c r="P2316" t="s">
        <v>23</v>
      </c>
      <c r="Q2316">
        <v>101</v>
      </c>
      <c r="R2316" t="s">
        <v>23</v>
      </c>
      <c r="S2316">
        <v>108.8788</v>
      </c>
      <c r="T2316" t="s">
        <v>23</v>
      </c>
      <c r="U2316" t="s">
        <v>23</v>
      </c>
    </row>
    <row r="2317" spans="1:21" x14ac:dyDescent="0.25">
      <c r="A2317" s="1">
        <v>42681</v>
      </c>
      <c r="B2317">
        <v>88.409800000000004</v>
      </c>
      <c r="C2317">
        <v>150.29</v>
      </c>
      <c r="D2317">
        <v>98.083600000000004</v>
      </c>
      <c r="E2317">
        <v>98.6036</v>
      </c>
      <c r="F2317">
        <v>117.3036</v>
      </c>
      <c r="G2317" t="s">
        <v>23</v>
      </c>
      <c r="H2317" t="s">
        <v>23</v>
      </c>
      <c r="I2317">
        <v>161.2533</v>
      </c>
      <c r="J2317">
        <v>247.7</v>
      </c>
      <c r="K2317">
        <v>341.69</v>
      </c>
      <c r="L2317">
        <v>266.89</v>
      </c>
      <c r="M2317">
        <v>132.1934</v>
      </c>
      <c r="N2317" t="s">
        <v>23</v>
      </c>
      <c r="O2317" t="s">
        <v>23</v>
      </c>
      <c r="P2317" t="s">
        <v>23</v>
      </c>
      <c r="Q2317">
        <v>99.99</v>
      </c>
      <c r="R2317" t="s">
        <v>23</v>
      </c>
      <c r="S2317">
        <v>108.9923</v>
      </c>
      <c r="T2317" t="s">
        <v>23</v>
      </c>
      <c r="U2317" t="s">
        <v>23</v>
      </c>
    </row>
    <row r="2318" spans="1:21" x14ac:dyDescent="0.25">
      <c r="A2318" s="1">
        <v>42682</v>
      </c>
      <c r="B2318">
        <v>88.4953</v>
      </c>
      <c r="C2318">
        <v>150.41999999999999</v>
      </c>
      <c r="D2318">
        <v>97.947000000000003</v>
      </c>
      <c r="E2318">
        <v>98.513999999999996</v>
      </c>
      <c r="F2318">
        <v>117.2432</v>
      </c>
      <c r="G2318" t="s">
        <v>23</v>
      </c>
      <c r="H2318" t="s">
        <v>23</v>
      </c>
      <c r="I2318">
        <v>161.00139999999999</v>
      </c>
      <c r="J2318">
        <v>247.84</v>
      </c>
      <c r="K2318">
        <v>341.51</v>
      </c>
      <c r="L2318">
        <v>267.10000000000002</v>
      </c>
      <c r="M2318">
        <v>132.2013</v>
      </c>
      <c r="N2318" t="s">
        <v>23</v>
      </c>
      <c r="O2318" t="s">
        <v>23</v>
      </c>
      <c r="P2318" t="s">
        <v>23</v>
      </c>
      <c r="Q2318">
        <v>99.69</v>
      </c>
      <c r="R2318" t="s">
        <v>23</v>
      </c>
      <c r="S2318">
        <v>108.9089</v>
      </c>
      <c r="T2318" t="s">
        <v>23</v>
      </c>
      <c r="U2318" t="s">
        <v>23</v>
      </c>
    </row>
    <row r="2319" spans="1:21" x14ac:dyDescent="0.25">
      <c r="A2319" s="1">
        <v>42683</v>
      </c>
      <c r="B2319">
        <v>88.283500000000004</v>
      </c>
      <c r="C2319">
        <v>150.83000000000001</v>
      </c>
      <c r="D2319">
        <v>97.890500000000003</v>
      </c>
      <c r="E2319">
        <v>98.474500000000006</v>
      </c>
      <c r="F2319">
        <v>117.2111</v>
      </c>
      <c r="G2319" t="s">
        <v>23</v>
      </c>
      <c r="H2319" t="s">
        <v>23</v>
      </c>
      <c r="I2319">
        <v>160.8595</v>
      </c>
      <c r="J2319">
        <v>249.29</v>
      </c>
      <c r="K2319">
        <v>343.82</v>
      </c>
      <c r="L2319">
        <v>268.61</v>
      </c>
      <c r="M2319">
        <v>132.37260000000001</v>
      </c>
      <c r="N2319" t="s">
        <v>23</v>
      </c>
      <c r="O2319" t="s">
        <v>23</v>
      </c>
      <c r="P2319" t="s">
        <v>23</v>
      </c>
      <c r="Q2319">
        <v>99.79</v>
      </c>
      <c r="R2319" t="s">
        <v>23</v>
      </c>
      <c r="S2319">
        <v>109.07859999999999</v>
      </c>
      <c r="T2319" t="s">
        <v>23</v>
      </c>
      <c r="U2319" t="s">
        <v>23</v>
      </c>
    </row>
    <row r="2320" spans="1:21" x14ac:dyDescent="0.25">
      <c r="A2320" s="1">
        <v>42684</v>
      </c>
      <c r="B2320">
        <v>88.678399999999996</v>
      </c>
      <c r="C2320">
        <v>151.07</v>
      </c>
      <c r="D2320">
        <v>97.883200000000002</v>
      </c>
      <c r="E2320">
        <v>98.432400000000001</v>
      </c>
      <c r="F2320">
        <v>117.20910000000001</v>
      </c>
      <c r="G2320" t="s">
        <v>23</v>
      </c>
      <c r="H2320" t="s">
        <v>23</v>
      </c>
      <c r="I2320">
        <v>161.1712</v>
      </c>
      <c r="J2320">
        <v>249.48</v>
      </c>
      <c r="K2320">
        <v>344.3</v>
      </c>
      <c r="L2320">
        <v>268.86</v>
      </c>
      <c r="M2320">
        <v>132.36850000000001</v>
      </c>
      <c r="N2320" t="s">
        <v>23</v>
      </c>
      <c r="O2320" t="s">
        <v>23</v>
      </c>
      <c r="P2320" t="s">
        <v>23</v>
      </c>
      <c r="Q2320">
        <v>99.69</v>
      </c>
      <c r="R2320" t="s">
        <v>23</v>
      </c>
      <c r="S2320">
        <v>108.1657</v>
      </c>
      <c r="T2320" t="s">
        <v>23</v>
      </c>
      <c r="U2320" t="s">
        <v>23</v>
      </c>
    </row>
    <row r="2321" spans="1:21" x14ac:dyDescent="0.25">
      <c r="A2321" s="1">
        <v>42685</v>
      </c>
      <c r="B2321">
        <v>88.4495</v>
      </c>
      <c r="C2321">
        <v>150.93</v>
      </c>
      <c r="D2321">
        <v>97.887500000000003</v>
      </c>
      <c r="E2321">
        <v>98.439599999999999</v>
      </c>
      <c r="F2321">
        <v>117.21429999999999</v>
      </c>
      <c r="G2321" t="s">
        <v>23</v>
      </c>
      <c r="H2321" t="s">
        <v>23</v>
      </c>
      <c r="I2321">
        <v>160.7534</v>
      </c>
      <c r="J2321">
        <v>249.57</v>
      </c>
      <c r="K2321">
        <v>344.52</v>
      </c>
      <c r="L2321">
        <v>269.02</v>
      </c>
      <c r="M2321">
        <v>132.03569999999999</v>
      </c>
      <c r="N2321" t="s">
        <v>23</v>
      </c>
      <c r="O2321" t="s">
        <v>23</v>
      </c>
      <c r="P2321" t="s">
        <v>23</v>
      </c>
      <c r="Q2321">
        <v>99.8</v>
      </c>
      <c r="R2321" t="s">
        <v>23</v>
      </c>
      <c r="S2321">
        <v>109.15600000000001</v>
      </c>
      <c r="T2321" t="s">
        <v>23</v>
      </c>
      <c r="U2321" t="s">
        <v>23</v>
      </c>
    </row>
    <row r="2322" spans="1:21" x14ac:dyDescent="0.25">
      <c r="A2322" s="1">
        <v>42688</v>
      </c>
      <c r="B2322">
        <v>88.414599999999993</v>
      </c>
      <c r="C2322">
        <v>150.88999999999999</v>
      </c>
      <c r="D2322">
        <v>97.883200000000002</v>
      </c>
      <c r="E2322">
        <v>98.421899999999994</v>
      </c>
      <c r="F2322">
        <v>117.2077</v>
      </c>
      <c r="G2322" t="s">
        <v>23</v>
      </c>
      <c r="H2322" t="s">
        <v>23</v>
      </c>
      <c r="I2322">
        <v>160.8656</v>
      </c>
      <c r="J2322">
        <v>249.68</v>
      </c>
      <c r="K2322">
        <v>344.75</v>
      </c>
      <c r="L2322">
        <v>269.19</v>
      </c>
      <c r="M2322">
        <v>132.08019999999999</v>
      </c>
      <c r="N2322" t="s">
        <v>23</v>
      </c>
      <c r="O2322" t="s">
        <v>23</v>
      </c>
      <c r="P2322" t="s">
        <v>23</v>
      </c>
      <c r="Q2322">
        <v>99.92</v>
      </c>
      <c r="R2322" t="s">
        <v>23</v>
      </c>
      <c r="S2322">
        <v>109.2076</v>
      </c>
      <c r="T2322" t="s">
        <v>23</v>
      </c>
      <c r="U2322" t="s">
        <v>23</v>
      </c>
    </row>
    <row r="2323" spans="1:21" x14ac:dyDescent="0.25">
      <c r="A2323" s="1">
        <v>42689</v>
      </c>
      <c r="B2323">
        <v>88.363299999999995</v>
      </c>
      <c r="C2323">
        <v>151.12</v>
      </c>
      <c r="D2323">
        <v>97.843999999999994</v>
      </c>
      <c r="E2323">
        <v>98.392399999999995</v>
      </c>
      <c r="F2323">
        <v>117.1887</v>
      </c>
      <c r="G2323" t="s">
        <v>23</v>
      </c>
      <c r="H2323" t="s">
        <v>23</v>
      </c>
      <c r="I2323">
        <v>160.84989999999999</v>
      </c>
      <c r="J2323">
        <v>249.67</v>
      </c>
      <c r="K2323">
        <v>344.77</v>
      </c>
      <c r="L2323">
        <v>269.10000000000002</v>
      </c>
      <c r="M2323">
        <v>132.12639999999999</v>
      </c>
      <c r="N2323" t="s">
        <v>23</v>
      </c>
      <c r="O2323" t="s">
        <v>23</v>
      </c>
      <c r="P2323" t="s">
        <v>23</v>
      </c>
      <c r="Q2323">
        <v>99.64</v>
      </c>
      <c r="R2323" t="s">
        <v>23</v>
      </c>
      <c r="S2323">
        <v>109.2094</v>
      </c>
      <c r="T2323" t="s">
        <v>23</v>
      </c>
      <c r="U2323" t="s">
        <v>23</v>
      </c>
    </row>
    <row r="2324" spans="1:21" x14ac:dyDescent="0.25">
      <c r="A2324" s="1">
        <v>42690</v>
      </c>
      <c r="B2324">
        <v>88.391199999999998</v>
      </c>
      <c r="C2324">
        <v>151.04</v>
      </c>
      <c r="D2324">
        <v>97.84</v>
      </c>
      <c r="E2324">
        <v>98.385800000000003</v>
      </c>
      <c r="F2324">
        <v>117.18689999999999</v>
      </c>
      <c r="G2324" t="s">
        <v>23</v>
      </c>
      <c r="H2324" t="s">
        <v>23</v>
      </c>
      <c r="I2324">
        <v>160.9743</v>
      </c>
      <c r="J2324">
        <v>249.76</v>
      </c>
      <c r="K2324">
        <v>344.98</v>
      </c>
      <c r="L2324">
        <v>269.17</v>
      </c>
      <c r="M2324">
        <v>132.14490000000001</v>
      </c>
      <c r="N2324" t="s">
        <v>23</v>
      </c>
      <c r="O2324" t="s">
        <v>23</v>
      </c>
      <c r="P2324" t="s">
        <v>23</v>
      </c>
      <c r="Q2324">
        <v>99.75</v>
      </c>
      <c r="R2324" t="s">
        <v>23</v>
      </c>
      <c r="S2324">
        <v>109.2159</v>
      </c>
      <c r="T2324" t="s">
        <v>23</v>
      </c>
      <c r="U2324" t="s">
        <v>23</v>
      </c>
    </row>
    <row r="2325" spans="1:21" x14ac:dyDescent="0.25">
      <c r="A2325" s="1">
        <v>42691</v>
      </c>
      <c r="B2325">
        <v>88.367900000000006</v>
      </c>
      <c r="C2325">
        <v>151.04</v>
      </c>
      <c r="D2325">
        <v>97.835099999999997</v>
      </c>
      <c r="E2325">
        <v>98.382199999999997</v>
      </c>
      <c r="F2325">
        <v>117.1844</v>
      </c>
      <c r="G2325" t="s">
        <v>23</v>
      </c>
      <c r="H2325" t="s">
        <v>23</v>
      </c>
      <c r="I2325">
        <v>161.06309999999999</v>
      </c>
      <c r="J2325">
        <v>249.77</v>
      </c>
      <c r="K2325">
        <v>345.01</v>
      </c>
      <c r="L2325">
        <v>269.13</v>
      </c>
      <c r="M2325">
        <v>132.3168</v>
      </c>
      <c r="N2325" t="s">
        <v>23</v>
      </c>
      <c r="O2325" t="s">
        <v>23</v>
      </c>
      <c r="P2325" t="s">
        <v>23</v>
      </c>
      <c r="Q2325">
        <v>99.6</v>
      </c>
      <c r="R2325" t="s">
        <v>23</v>
      </c>
      <c r="S2325">
        <v>109.12779999999999</v>
      </c>
      <c r="T2325" t="s">
        <v>23</v>
      </c>
      <c r="U2325" t="s">
        <v>23</v>
      </c>
    </row>
    <row r="2326" spans="1:21" x14ac:dyDescent="0.25">
      <c r="A2326" s="1">
        <v>42692</v>
      </c>
      <c r="B2326">
        <v>88.366500000000002</v>
      </c>
      <c r="C2326">
        <v>151.07</v>
      </c>
      <c r="D2326">
        <v>97.832700000000003</v>
      </c>
      <c r="E2326">
        <v>98.378100000000003</v>
      </c>
      <c r="F2326">
        <v>117.1829</v>
      </c>
      <c r="G2326" t="s">
        <v>23</v>
      </c>
      <c r="H2326" t="s">
        <v>23</v>
      </c>
      <c r="I2326">
        <v>161.06739999999999</v>
      </c>
      <c r="J2326">
        <v>249.78</v>
      </c>
      <c r="K2326">
        <v>345.01</v>
      </c>
      <c r="L2326">
        <v>269.22000000000003</v>
      </c>
      <c r="M2326">
        <v>132.22550000000001</v>
      </c>
      <c r="N2326" t="s">
        <v>23</v>
      </c>
      <c r="O2326" t="s">
        <v>23</v>
      </c>
      <c r="P2326" t="s">
        <v>23</v>
      </c>
      <c r="Q2326">
        <v>99.65</v>
      </c>
      <c r="R2326" t="s">
        <v>23</v>
      </c>
      <c r="S2326">
        <v>109.17829999999999</v>
      </c>
      <c r="T2326" t="s">
        <v>23</v>
      </c>
      <c r="U2326" t="s">
        <v>23</v>
      </c>
    </row>
    <row r="2327" spans="1:21" x14ac:dyDescent="0.25">
      <c r="A2327" s="1">
        <v>42695</v>
      </c>
      <c r="B2327">
        <v>88.337299999999999</v>
      </c>
      <c r="C2327">
        <v>151.11000000000001</v>
      </c>
      <c r="D2327">
        <v>97.826700000000002</v>
      </c>
      <c r="E2327">
        <v>98.373999999999995</v>
      </c>
      <c r="F2327">
        <v>117.1801</v>
      </c>
      <c r="G2327" t="s">
        <v>23</v>
      </c>
      <c r="H2327" t="s">
        <v>23</v>
      </c>
      <c r="I2327">
        <v>161.06979999999999</v>
      </c>
      <c r="J2327">
        <v>249.3</v>
      </c>
      <c r="K2327">
        <v>344.85</v>
      </c>
      <c r="L2327">
        <v>269.02999999999997</v>
      </c>
      <c r="M2327">
        <v>132.20249999999999</v>
      </c>
      <c r="N2327" t="s">
        <v>23</v>
      </c>
      <c r="O2327" t="s">
        <v>23</v>
      </c>
      <c r="P2327" t="s">
        <v>23</v>
      </c>
      <c r="Q2327">
        <v>99.53</v>
      </c>
      <c r="R2327" t="s">
        <v>23</v>
      </c>
      <c r="S2327">
        <v>109.0526</v>
      </c>
      <c r="T2327" t="s">
        <v>23</v>
      </c>
      <c r="U2327" t="s">
        <v>23</v>
      </c>
    </row>
    <row r="2328" spans="1:21" x14ac:dyDescent="0.25">
      <c r="A2328" s="1">
        <v>42696</v>
      </c>
      <c r="B2328">
        <v>88.389499999999998</v>
      </c>
      <c r="C2328">
        <v>151.19999999999999</v>
      </c>
      <c r="D2328">
        <v>97.826599999999999</v>
      </c>
      <c r="E2328">
        <v>98.372699999999995</v>
      </c>
      <c r="F2328">
        <v>117.1799</v>
      </c>
      <c r="G2328" t="s">
        <v>23</v>
      </c>
      <c r="H2328" t="s">
        <v>23</v>
      </c>
      <c r="I2328">
        <v>161.005</v>
      </c>
      <c r="J2328">
        <v>249.48</v>
      </c>
      <c r="K2328">
        <v>344.99</v>
      </c>
      <c r="L2328">
        <v>269.11</v>
      </c>
      <c r="M2328">
        <v>132.28880000000001</v>
      </c>
      <c r="N2328" t="s">
        <v>23</v>
      </c>
      <c r="O2328" t="s">
        <v>23</v>
      </c>
      <c r="P2328" t="s">
        <v>23</v>
      </c>
      <c r="Q2328">
        <v>99.47</v>
      </c>
      <c r="R2328" t="s">
        <v>23</v>
      </c>
      <c r="S2328">
        <v>109.0369</v>
      </c>
      <c r="T2328" t="s">
        <v>23</v>
      </c>
      <c r="U2328" t="s">
        <v>23</v>
      </c>
    </row>
    <row r="2329" spans="1:21" x14ac:dyDescent="0.25">
      <c r="A2329" s="1">
        <v>42697</v>
      </c>
      <c r="B2329">
        <v>88.365799999999993</v>
      </c>
      <c r="C2329">
        <v>151.28</v>
      </c>
      <c r="D2329">
        <v>97.826400000000007</v>
      </c>
      <c r="E2329">
        <v>98.373000000000005</v>
      </c>
      <c r="F2329">
        <v>117.1798</v>
      </c>
      <c r="G2329" t="s">
        <v>23</v>
      </c>
      <c r="H2329" t="s">
        <v>23</v>
      </c>
      <c r="I2329">
        <v>161.0086</v>
      </c>
      <c r="J2329">
        <v>249.63</v>
      </c>
      <c r="K2329">
        <v>345.21</v>
      </c>
      <c r="L2329">
        <v>269.18</v>
      </c>
      <c r="M2329">
        <v>132.32210000000001</v>
      </c>
      <c r="N2329" t="s">
        <v>23</v>
      </c>
      <c r="O2329" t="s">
        <v>23</v>
      </c>
      <c r="P2329" t="s">
        <v>23</v>
      </c>
      <c r="Q2329">
        <v>99.48</v>
      </c>
      <c r="R2329" t="s">
        <v>23</v>
      </c>
      <c r="S2329">
        <v>109.02200000000001</v>
      </c>
      <c r="T2329" t="s">
        <v>23</v>
      </c>
      <c r="U2329" t="s">
        <v>23</v>
      </c>
    </row>
    <row r="2330" spans="1:21" x14ac:dyDescent="0.25">
      <c r="A2330" s="1">
        <v>42698</v>
      </c>
      <c r="B2330">
        <v>88.365799999999993</v>
      </c>
      <c r="C2330">
        <v>151.28</v>
      </c>
      <c r="D2330">
        <v>97.826400000000007</v>
      </c>
      <c r="E2330">
        <v>98.373000000000005</v>
      </c>
      <c r="F2330">
        <v>117.1798</v>
      </c>
      <c r="G2330" t="s">
        <v>23</v>
      </c>
      <c r="H2330" t="s">
        <v>23</v>
      </c>
      <c r="I2330">
        <v>161.0086</v>
      </c>
      <c r="J2330">
        <v>249.63</v>
      </c>
      <c r="K2330">
        <v>345.21</v>
      </c>
      <c r="L2330">
        <v>269.18</v>
      </c>
      <c r="M2330">
        <v>132.26249999999999</v>
      </c>
      <c r="N2330" t="s">
        <v>23</v>
      </c>
      <c r="O2330" t="s">
        <v>23</v>
      </c>
      <c r="P2330" t="s">
        <v>23</v>
      </c>
      <c r="Q2330">
        <v>99.48</v>
      </c>
      <c r="R2330" t="s">
        <v>23</v>
      </c>
      <c r="S2330">
        <v>109.02200000000001</v>
      </c>
      <c r="T2330" t="s">
        <v>23</v>
      </c>
      <c r="U2330" t="s">
        <v>23</v>
      </c>
    </row>
    <row r="2331" spans="1:21" x14ac:dyDescent="0.25">
      <c r="A2331" s="1">
        <v>42699</v>
      </c>
      <c r="B2331">
        <v>88.529499999999999</v>
      </c>
      <c r="C2331">
        <v>151.28</v>
      </c>
      <c r="D2331">
        <v>97.825699999999998</v>
      </c>
      <c r="E2331">
        <v>98.371899999999997</v>
      </c>
      <c r="F2331">
        <v>117.1793</v>
      </c>
      <c r="G2331" t="s">
        <v>23</v>
      </c>
      <c r="H2331" t="s">
        <v>23</v>
      </c>
      <c r="I2331">
        <v>160.99170000000001</v>
      </c>
      <c r="J2331">
        <v>249.75</v>
      </c>
      <c r="K2331">
        <v>345.38</v>
      </c>
      <c r="L2331">
        <v>269.26</v>
      </c>
      <c r="M2331">
        <v>132.2792</v>
      </c>
      <c r="N2331" t="s">
        <v>23</v>
      </c>
      <c r="O2331" t="s">
        <v>23</v>
      </c>
      <c r="P2331" t="s">
        <v>23</v>
      </c>
      <c r="Q2331">
        <v>99.41</v>
      </c>
      <c r="R2331" t="s">
        <v>23</v>
      </c>
      <c r="S2331">
        <v>108.9862</v>
      </c>
      <c r="T2331" t="s">
        <v>23</v>
      </c>
      <c r="U2331" t="s">
        <v>23</v>
      </c>
    </row>
    <row r="2332" spans="1:21" x14ac:dyDescent="0.25">
      <c r="A2332" s="1">
        <v>42702</v>
      </c>
      <c r="B2332">
        <v>88.411799999999999</v>
      </c>
      <c r="C2332">
        <v>151.21</v>
      </c>
      <c r="D2332">
        <v>97.826499999999996</v>
      </c>
      <c r="E2332">
        <v>98.372299999999996</v>
      </c>
      <c r="F2332">
        <v>117.1798</v>
      </c>
      <c r="G2332" t="s">
        <v>23</v>
      </c>
      <c r="H2332" t="s">
        <v>23</v>
      </c>
      <c r="I2332">
        <v>160.9032</v>
      </c>
      <c r="J2332">
        <v>249.72</v>
      </c>
      <c r="K2332">
        <v>345.49</v>
      </c>
      <c r="L2332">
        <v>269.27</v>
      </c>
      <c r="M2332">
        <v>132.3134</v>
      </c>
      <c r="N2332" t="s">
        <v>23</v>
      </c>
      <c r="O2332" t="s">
        <v>23</v>
      </c>
      <c r="P2332" t="s">
        <v>23</v>
      </c>
      <c r="Q2332">
        <v>99.46</v>
      </c>
      <c r="R2332" t="s">
        <v>23</v>
      </c>
      <c r="S2332">
        <v>108.9997</v>
      </c>
      <c r="T2332" t="s">
        <v>23</v>
      </c>
      <c r="U2332" t="s">
        <v>23</v>
      </c>
    </row>
    <row r="2333" spans="1:21" x14ac:dyDescent="0.25">
      <c r="A2333" s="1">
        <v>42703</v>
      </c>
      <c r="B2333">
        <v>88.503600000000006</v>
      </c>
      <c r="C2333">
        <v>151.22999999999999</v>
      </c>
      <c r="D2333">
        <v>97.8245</v>
      </c>
      <c r="E2333">
        <v>98.370599999999996</v>
      </c>
      <c r="F2333">
        <v>117.17829999999999</v>
      </c>
      <c r="G2333" t="s">
        <v>23</v>
      </c>
      <c r="H2333" t="s">
        <v>23</v>
      </c>
      <c r="I2333">
        <v>160.9177</v>
      </c>
      <c r="J2333">
        <v>249.95</v>
      </c>
      <c r="K2333">
        <v>345.52</v>
      </c>
      <c r="L2333">
        <v>269.58999999999997</v>
      </c>
      <c r="M2333">
        <v>132.15530000000001</v>
      </c>
      <c r="N2333" t="s">
        <v>23</v>
      </c>
      <c r="O2333" t="s">
        <v>23</v>
      </c>
      <c r="P2333" t="s">
        <v>23</v>
      </c>
      <c r="Q2333">
        <v>99.45</v>
      </c>
      <c r="R2333" t="s">
        <v>23</v>
      </c>
      <c r="S2333">
        <v>108.9616</v>
      </c>
      <c r="T2333" t="s">
        <v>23</v>
      </c>
      <c r="U2333" t="s">
        <v>23</v>
      </c>
    </row>
    <row r="2334" spans="1:21" x14ac:dyDescent="0.25">
      <c r="A2334" s="1">
        <v>42704</v>
      </c>
      <c r="B2334">
        <v>88.434700000000007</v>
      </c>
      <c r="C2334">
        <v>151.25</v>
      </c>
      <c r="D2334">
        <v>97.823800000000006</v>
      </c>
      <c r="E2334">
        <v>98.369200000000006</v>
      </c>
      <c r="F2334">
        <v>117.1782</v>
      </c>
      <c r="G2334" t="s">
        <v>23</v>
      </c>
      <c r="H2334" t="s">
        <v>23</v>
      </c>
      <c r="I2334">
        <v>160.9323</v>
      </c>
      <c r="J2334">
        <v>250.24</v>
      </c>
      <c r="K2334">
        <v>345.62</v>
      </c>
      <c r="L2334">
        <v>270</v>
      </c>
      <c r="M2334">
        <v>132.17830000000001</v>
      </c>
      <c r="N2334" t="s">
        <v>23</v>
      </c>
      <c r="O2334" t="s">
        <v>23</v>
      </c>
      <c r="P2334" t="s">
        <v>23</v>
      </c>
      <c r="Q2334">
        <v>99.49</v>
      </c>
      <c r="R2334" t="s">
        <v>23</v>
      </c>
      <c r="S2334">
        <v>109.02</v>
      </c>
      <c r="T2334" t="s">
        <v>23</v>
      </c>
      <c r="U2334" t="s">
        <v>23</v>
      </c>
    </row>
    <row r="2335" spans="1:21" x14ac:dyDescent="0.25">
      <c r="A2335" s="1">
        <v>42705</v>
      </c>
      <c r="B2335">
        <v>88.504900000000006</v>
      </c>
      <c r="C2335">
        <v>151.46</v>
      </c>
      <c r="D2335">
        <v>97.834999999999994</v>
      </c>
      <c r="E2335">
        <v>98.374600000000001</v>
      </c>
      <c r="F2335">
        <v>117.1816</v>
      </c>
      <c r="G2335" t="s">
        <v>23</v>
      </c>
      <c r="H2335" t="s">
        <v>23</v>
      </c>
      <c r="I2335">
        <v>160.91640000000001</v>
      </c>
      <c r="J2335">
        <v>250.47</v>
      </c>
      <c r="K2335">
        <v>345.55</v>
      </c>
      <c r="L2335">
        <v>270</v>
      </c>
      <c r="M2335">
        <v>132.0566</v>
      </c>
      <c r="N2335" t="s">
        <v>23</v>
      </c>
      <c r="O2335" t="s">
        <v>23</v>
      </c>
      <c r="P2335" t="s">
        <v>23</v>
      </c>
      <c r="Q2335">
        <v>99.56</v>
      </c>
      <c r="R2335" t="s">
        <v>23</v>
      </c>
      <c r="S2335">
        <v>109.23180000000001</v>
      </c>
      <c r="T2335" t="s">
        <v>23</v>
      </c>
      <c r="U2335" t="s">
        <v>23</v>
      </c>
    </row>
    <row r="2336" spans="1:21" x14ac:dyDescent="0.25">
      <c r="A2336" s="1">
        <v>42706</v>
      </c>
      <c r="B2336">
        <v>88.525400000000005</v>
      </c>
      <c r="C2336">
        <v>151.47999999999999</v>
      </c>
      <c r="D2336">
        <v>97.819500000000005</v>
      </c>
      <c r="E2336">
        <v>98.374700000000004</v>
      </c>
      <c r="F2336">
        <v>117.1808</v>
      </c>
      <c r="G2336" t="s">
        <v>23</v>
      </c>
      <c r="H2336" t="s">
        <v>23</v>
      </c>
      <c r="I2336">
        <v>160.91290000000001</v>
      </c>
      <c r="J2336">
        <v>250.73</v>
      </c>
      <c r="K2336">
        <v>346.45</v>
      </c>
      <c r="L2336">
        <v>270.73</v>
      </c>
      <c r="M2336">
        <v>132.14420000000001</v>
      </c>
      <c r="N2336" t="s">
        <v>23</v>
      </c>
      <c r="O2336" t="s">
        <v>23</v>
      </c>
      <c r="P2336" t="s">
        <v>23</v>
      </c>
      <c r="Q2336">
        <v>99.59</v>
      </c>
      <c r="R2336" t="s">
        <v>23</v>
      </c>
      <c r="S2336">
        <v>109.1978</v>
      </c>
      <c r="T2336" t="s">
        <v>23</v>
      </c>
      <c r="U2336" t="s">
        <v>23</v>
      </c>
    </row>
    <row r="2337" spans="1:21" x14ac:dyDescent="0.25">
      <c r="A2337" s="1">
        <v>42709</v>
      </c>
      <c r="B2337">
        <v>88.300299999999993</v>
      </c>
      <c r="C2337">
        <v>151.30000000000001</v>
      </c>
      <c r="D2337">
        <v>97.777299999999997</v>
      </c>
      <c r="E2337">
        <v>98.337299999999999</v>
      </c>
      <c r="F2337">
        <v>117.16289999999999</v>
      </c>
      <c r="G2337" t="s">
        <v>23</v>
      </c>
      <c r="H2337" t="s">
        <v>23</v>
      </c>
      <c r="I2337">
        <v>160.8717</v>
      </c>
      <c r="J2337">
        <v>251.28</v>
      </c>
      <c r="K2337">
        <v>346.73</v>
      </c>
      <c r="L2337">
        <v>271.18</v>
      </c>
      <c r="M2337">
        <v>132.184</v>
      </c>
      <c r="N2337" t="s">
        <v>23</v>
      </c>
      <c r="O2337" t="s">
        <v>23</v>
      </c>
      <c r="P2337" t="s">
        <v>23</v>
      </c>
      <c r="Q2337">
        <v>99.5</v>
      </c>
      <c r="R2337" t="s">
        <v>23</v>
      </c>
      <c r="S2337">
        <v>108.9961</v>
      </c>
      <c r="T2337" t="s">
        <v>23</v>
      </c>
      <c r="U2337" t="s">
        <v>23</v>
      </c>
    </row>
    <row r="2338" spans="1:21" x14ac:dyDescent="0.25">
      <c r="A2338" s="1">
        <v>42710</v>
      </c>
      <c r="B2338">
        <v>88.3125</v>
      </c>
      <c r="C2338">
        <v>151.27000000000001</v>
      </c>
      <c r="D2338">
        <v>97.771100000000004</v>
      </c>
      <c r="E2338">
        <v>98.329499999999996</v>
      </c>
      <c r="F2338">
        <v>117.1598</v>
      </c>
      <c r="G2338" t="s">
        <v>23</v>
      </c>
      <c r="H2338" t="s">
        <v>23</v>
      </c>
      <c r="I2338">
        <v>160.75909999999999</v>
      </c>
      <c r="J2338">
        <v>251.23</v>
      </c>
      <c r="K2338">
        <v>346.68</v>
      </c>
      <c r="L2338">
        <v>271.08</v>
      </c>
      <c r="M2338">
        <v>132.16890000000001</v>
      </c>
      <c r="N2338" t="s">
        <v>23</v>
      </c>
      <c r="O2338" t="s">
        <v>23</v>
      </c>
      <c r="P2338" t="s">
        <v>23</v>
      </c>
      <c r="Q2338">
        <v>99.46</v>
      </c>
      <c r="R2338" t="s">
        <v>23</v>
      </c>
      <c r="S2338">
        <v>108.8969</v>
      </c>
      <c r="T2338" t="s">
        <v>23</v>
      </c>
      <c r="U2338" t="s">
        <v>23</v>
      </c>
    </row>
    <row r="2339" spans="1:21" x14ac:dyDescent="0.25">
      <c r="A2339" s="1">
        <v>42711</v>
      </c>
      <c r="B2339">
        <v>88.588800000000006</v>
      </c>
      <c r="C2339">
        <v>151.4</v>
      </c>
      <c r="D2339">
        <v>97.770399999999995</v>
      </c>
      <c r="E2339">
        <v>98.327699999999993</v>
      </c>
      <c r="F2339">
        <v>117.1593</v>
      </c>
      <c r="G2339" t="s">
        <v>23</v>
      </c>
      <c r="H2339" t="s">
        <v>23</v>
      </c>
      <c r="I2339">
        <v>160.5984</v>
      </c>
      <c r="J2339">
        <v>250.21</v>
      </c>
      <c r="K2339">
        <v>345.02</v>
      </c>
      <c r="L2339">
        <v>270.16000000000003</v>
      </c>
      <c r="M2339">
        <v>132.20959999999999</v>
      </c>
      <c r="N2339" t="s">
        <v>23</v>
      </c>
      <c r="O2339" t="s">
        <v>23</v>
      </c>
      <c r="P2339" t="s">
        <v>23</v>
      </c>
      <c r="Q2339">
        <v>99.33</v>
      </c>
      <c r="R2339" t="s">
        <v>23</v>
      </c>
      <c r="S2339">
        <v>108.8807</v>
      </c>
      <c r="T2339" t="s">
        <v>23</v>
      </c>
      <c r="U2339" t="s">
        <v>23</v>
      </c>
    </row>
    <row r="2340" spans="1:21" x14ac:dyDescent="0.25">
      <c r="A2340" s="1">
        <v>42712</v>
      </c>
      <c r="B2340">
        <v>88.752899999999997</v>
      </c>
      <c r="C2340">
        <v>151.47999999999999</v>
      </c>
      <c r="D2340">
        <v>97.771799999999999</v>
      </c>
      <c r="E2340">
        <v>98.329700000000003</v>
      </c>
      <c r="F2340">
        <v>117.15989999999999</v>
      </c>
      <c r="G2340" t="s">
        <v>23</v>
      </c>
      <c r="H2340" t="s">
        <v>23</v>
      </c>
      <c r="I2340">
        <v>161.28639999999999</v>
      </c>
      <c r="J2340">
        <v>250.57</v>
      </c>
      <c r="K2340">
        <v>345.39</v>
      </c>
      <c r="L2340">
        <v>270</v>
      </c>
      <c r="M2340">
        <v>132.1508</v>
      </c>
      <c r="N2340" t="s">
        <v>23</v>
      </c>
      <c r="O2340" t="s">
        <v>23</v>
      </c>
      <c r="P2340" t="s">
        <v>23</v>
      </c>
      <c r="Q2340">
        <v>99.28</v>
      </c>
      <c r="R2340" t="s">
        <v>23</v>
      </c>
      <c r="S2340">
        <v>108.8798</v>
      </c>
      <c r="T2340" t="s">
        <v>23</v>
      </c>
      <c r="U2340" t="s">
        <v>23</v>
      </c>
    </row>
    <row r="2341" spans="1:21" x14ac:dyDescent="0.25">
      <c r="A2341" s="1">
        <v>42713</v>
      </c>
      <c r="B2341">
        <v>88.733999999999995</v>
      </c>
      <c r="C2341">
        <v>151.44999999999999</v>
      </c>
      <c r="D2341">
        <v>97.766800000000003</v>
      </c>
      <c r="E2341">
        <v>98.322400000000002</v>
      </c>
      <c r="F2341">
        <v>117.15779999999999</v>
      </c>
      <c r="G2341" t="s">
        <v>23</v>
      </c>
      <c r="H2341" t="s">
        <v>23</v>
      </c>
      <c r="I2341">
        <v>161.31909999999999</v>
      </c>
      <c r="J2341">
        <v>250.44</v>
      </c>
      <c r="K2341">
        <v>345.29</v>
      </c>
      <c r="L2341">
        <v>270.26</v>
      </c>
      <c r="M2341">
        <v>132.1592</v>
      </c>
      <c r="N2341" t="s">
        <v>23</v>
      </c>
      <c r="O2341" t="s">
        <v>23</v>
      </c>
      <c r="P2341" t="s">
        <v>23</v>
      </c>
      <c r="Q2341">
        <v>99.26</v>
      </c>
      <c r="R2341" t="s">
        <v>23</v>
      </c>
      <c r="S2341">
        <v>108.86750000000001</v>
      </c>
      <c r="T2341" t="s">
        <v>23</v>
      </c>
      <c r="U2341" t="s">
        <v>23</v>
      </c>
    </row>
    <row r="2342" spans="1:21" x14ac:dyDescent="0.25">
      <c r="A2342" s="1">
        <v>42716</v>
      </c>
      <c r="B2342">
        <v>88.731399999999994</v>
      </c>
      <c r="C2342">
        <v>151.44</v>
      </c>
      <c r="D2342">
        <v>97.766900000000007</v>
      </c>
      <c r="E2342">
        <v>98.322699999999998</v>
      </c>
      <c r="F2342">
        <v>117.158</v>
      </c>
      <c r="G2342" t="s">
        <v>23</v>
      </c>
      <c r="H2342" t="s">
        <v>23</v>
      </c>
      <c r="I2342">
        <v>161.42920000000001</v>
      </c>
      <c r="J2342">
        <v>250.56</v>
      </c>
      <c r="K2342">
        <v>345.69</v>
      </c>
      <c r="L2342">
        <v>270.60000000000002</v>
      </c>
      <c r="M2342">
        <v>132.17869999999999</v>
      </c>
      <c r="N2342" t="s">
        <v>23</v>
      </c>
      <c r="O2342" t="s">
        <v>23</v>
      </c>
      <c r="P2342" t="s">
        <v>23</v>
      </c>
      <c r="Q2342">
        <v>99.33</v>
      </c>
      <c r="R2342" t="s">
        <v>23</v>
      </c>
      <c r="S2342">
        <v>108.7931</v>
      </c>
      <c r="T2342" t="s">
        <v>23</v>
      </c>
      <c r="U2342" t="s">
        <v>23</v>
      </c>
    </row>
    <row r="2343" spans="1:21" x14ac:dyDescent="0.25">
      <c r="A2343" s="1">
        <v>42717</v>
      </c>
      <c r="B2343">
        <v>88.912400000000005</v>
      </c>
      <c r="C2343">
        <v>151.47999999999999</v>
      </c>
      <c r="D2343">
        <v>97.767700000000005</v>
      </c>
      <c r="E2343">
        <v>98.324299999999994</v>
      </c>
      <c r="F2343">
        <v>117.1588</v>
      </c>
      <c r="G2343" t="s">
        <v>23</v>
      </c>
      <c r="H2343" t="s">
        <v>23</v>
      </c>
      <c r="I2343">
        <v>161.50550000000001</v>
      </c>
      <c r="J2343">
        <v>250.49</v>
      </c>
      <c r="K2343">
        <v>345.33</v>
      </c>
      <c r="L2343">
        <v>270.49</v>
      </c>
      <c r="M2343">
        <v>132.28569999999999</v>
      </c>
      <c r="N2343" t="s">
        <v>23</v>
      </c>
      <c r="O2343" t="s">
        <v>23</v>
      </c>
      <c r="P2343" t="s">
        <v>23</v>
      </c>
      <c r="Q2343">
        <v>99.21</v>
      </c>
      <c r="R2343" t="s">
        <v>23</v>
      </c>
      <c r="S2343">
        <v>108.82640000000001</v>
      </c>
      <c r="T2343" t="s">
        <v>23</v>
      </c>
      <c r="U2343" t="s">
        <v>23</v>
      </c>
    </row>
    <row r="2344" spans="1:21" x14ac:dyDescent="0.25">
      <c r="A2344" s="1">
        <v>42718</v>
      </c>
      <c r="B2344">
        <v>88.796099999999996</v>
      </c>
      <c r="C2344">
        <v>151.21</v>
      </c>
      <c r="D2344">
        <v>97.762799999999999</v>
      </c>
      <c r="E2344">
        <v>98.317499999999995</v>
      </c>
      <c r="F2344">
        <v>117.1557</v>
      </c>
      <c r="G2344" t="s">
        <v>23</v>
      </c>
      <c r="H2344" t="s">
        <v>23</v>
      </c>
      <c r="I2344">
        <v>160.97810000000001</v>
      </c>
      <c r="J2344">
        <v>250.28</v>
      </c>
      <c r="K2344">
        <v>345.17</v>
      </c>
      <c r="L2344">
        <v>270.72000000000003</v>
      </c>
      <c r="M2344">
        <v>132.3613</v>
      </c>
      <c r="N2344" t="s">
        <v>23</v>
      </c>
      <c r="O2344" t="s">
        <v>23</v>
      </c>
      <c r="P2344" t="s">
        <v>23</v>
      </c>
      <c r="Q2344">
        <v>99.26</v>
      </c>
      <c r="R2344" t="s">
        <v>23</v>
      </c>
      <c r="S2344">
        <v>108.75620000000001</v>
      </c>
      <c r="T2344" t="s">
        <v>23</v>
      </c>
      <c r="U2344" t="s">
        <v>23</v>
      </c>
    </row>
    <row r="2345" spans="1:21" x14ac:dyDescent="0.25">
      <c r="A2345" s="1">
        <v>42719</v>
      </c>
      <c r="B2345">
        <v>88.936599999999999</v>
      </c>
      <c r="C2345">
        <v>151.18</v>
      </c>
      <c r="D2345">
        <v>97.761399999999995</v>
      </c>
      <c r="E2345">
        <v>98.314999999999998</v>
      </c>
      <c r="F2345">
        <v>117.1555</v>
      </c>
      <c r="G2345" t="s">
        <v>23</v>
      </c>
      <c r="H2345" t="s">
        <v>23</v>
      </c>
      <c r="I2345">
        <v>161.00649999999999</v>
      </c>
      <c r="J2345">
        <v>250.73</v>
      </c>
      <c r="K2345">
        <v>345.74</v>
      </c>
      <c r="L2345">
        <v>271.02999999999997</v>
      </c>
      <c r="M2345">
        <v>132.39859999999999</v>
      </c>
      <c r="N2345" t="s">
        <v>23</v>
      </c>
      <c r="O2345" t="s">
        <v>23</v>
      </c>
      <c r="P2345" t="s">
        <v>23</v>
      </c>
      <c r="Q2345">
        <v>99.2</v>
      </c>
      <c r="R2345" t="s">
        <v>23</v>
      </c>
      <c r="S2345">
        <v>108.6499</v>
      </c>
      <c r="T2345" t="s">
        <v>23</v>
      </c>
      <c r="U2345" t="s">
        <v>23</v>
      </c>
    </row>
    <row r="2346" spans="1:21" x14ac:dyDescent="0.25">
      <c r="A2346" s="1">
        <v>42720</v>
      </c>
      <c r="B2346">
        <v>88.893900000000002</v>
      </c>
      <c r="C2346">
        <v>151.19999999999999</v>
      </c>
      <c r="D2346">
        <v>97.758700000000005</v>
      </c>
      <c r="E2346">
        <v>98.312399999999997</v>
      </c>
      <c r="F2346">
        <v>117.1542</v>
      </c>
      <c r="G2346" t="s">
        <v>23</v>
      </c>
      <c r="H2346" t="s">
        <v>23</v>
      </c>
      <c r="I2346">
        <v>160.9804</v>
      </c>
      <c r="J2346">
        <v>251.01</v>
      </c>
      <c r="K2346">
        <v>346.14</v>
      </c>
      <c r="L2346">
        <v>271.29000000000002</v>
      </c>
      <c r="M2346">
        <v>132.32490000000001</v>
      </c>
      <c r="N2346" t="s">
        <v>23</v>
      </c>
      <c r="O2346" t="s">
        <v>23</v>
      </c>
      <c r="P2346" t="s">
        <v>23</v>
      </c>
      <c r="Q2346">
        <v>99.28</v>
      </c>
      <c r="R2346" t="s">
        <v>23</v>
      </c>
      <c r="S2346">
        <v>108.66889999999999</v>
      </c>
      <c r="T2346" t="s">
        <v>23</v>
      </c>
      <c r="U2346" t="s">
        <v>23</v>
      </c>
    </row>
    <row r="2347" spans="1:21" x14ac:dyDescent="0.25">
      <c r="A2347" s="1">
        <v>42723</v>
      </c>
      <c r="B2347">
        <v>88.721999999999994</v>
      </c>
      <c r="C2347">
        <v>151.11000000000001</v>
      </c>
      <c r="D2347">
        <v>97.752099999999999</v>
      </c>
      <c r="E2347">
        <v>98.306899999999999</v>
      </c>
      <c r="F2347">
        <v>117.1511</v>
      </c>
      <c r="G2347" t="s">
        <v>23</v>
      </c>
      <c r="H2347" t="s">
        <v>23</v>
      </c>
      <c r="I2347">
        <v>161.05170000000001</v>
      </c>
      <c r="J2347">
        <v>251.19</v>
      </c>
      <c r="K2347">
        <v>346.19</v>
      </c>
      <c r="L2347">
        <v>271.45999999999998</v>
      </c>
      <c r="M2347">
        <v>132.30690000000001</v>
      </c>
      <c r="N2347" t="s">
        <v>23</v>
      </c>
      <c r="O2347" t="s">
        <v>23</v>
      </c>
      <c r="P2347" t="s">
        <v>23</v>
      </c>
      <c r="Q2347">
        <v>99.26</v>
      </c>
      <c r="R2347" t="s">
        <v>23</v>
      </c>
      <c r="S2347">
        <v>108.6041</v>
      </c>
      <c r="T2347" t="s">
        <v>23</v>
      </c>
      <c r="U2347" t="s">
        <v>23</v>
      </c>
    </row>
    <row r="2348" spans="1:21" x14ac:dyDescent="0.25">
      <c r="A2348" s="1">
        <v>42724</v>
      </c>
      <c r="B2348">
        <v>88.779700000000005</v>
      </c>
      <c r="C2348">
        <v>151.11000000000001</v>
      </c>
      <c r="D2348">
        <v>97.750299999999996</v>
      </c>
      <c r="E2348">
        <v>98.304599999999994</v>
      </c>
      <c r="F2348">
        <v>117.15009999999999</v>
      </c>
      <c r="G2348" t="s">
        <v>23</v>
      </c>
      <c r="H2348" t="s">
        <v>23</v>
      </c>
      <c r="I2348">
        <v>160.98660000000001</v>
      </c>
      <c r="J2348">
        <v>251.22</v>
      </c>
      <c r="K2348">
        <v>346.04</v>
      </c>
      <c r="L2348">
        <v>271.48</v>
      </c>
      <c r="M2348">
        <v>132.3614</v>
      </c>
      <c r="N2348" t="s">
        <v>23</v>
      </c>
      <c r="O2348" t="s">
        <v>23</v>
      </c>
      <c r="P2348" t="s">
        <v>23</v>
      </c>
      <c r="Q2348">
        <v>99.21</v>
      </c>
      <c r="R2348" t="s">
        <v>23</v>
      </c>
      <c r="S2348">
        <v>108.6468</v>
      </c>
      <c r="T2348" t="s">
        <v>23</v>
      </c>
      <c r="U2348" t="s">
        <v>23</v>
      </c>
    </row>
    <row r="2349" spans="1:21" x14ac:dyDescent="0.25">
      <c r="A2349" s="1">
        <v>42725</v>
      </c>
      <c r="B2349">
        <v>88.667699999999996</v>
      </c>
      <c r="C2349">
        <v>151.07</v>
      </c>
      <c r="D2349">
        <v>97.749600000000001</v>
      </c>
      <c r="E2349">
        <v>98.303899999999999</v>
      </c>
      <c r="F2349">
        <v>117.1498</v>
      </c>
      <c r="G2349" t="s">
        <v>23</v>
      </c>
      <c r="H2349" t="s">
        <v>23</v>
      </c>
      <c r="I2349">
        <v>160.9581</v>
      </c>
      <c r="J2349">
        <v>251.3</v>
      </c>
      <c r="K2349">
        <v>346.24</v>
      </c>
      <c r="L2349">
        <v>271.54000000000002</v>
      </c>
      <c r="M2349">
        <v>132.40299999999999</v>
      </c>
      <c r="N2349" t="s">
        <v>23</v>
      </c>
      <c r="O2349" t="s">
        <v>23</v>
      </c>
      <c r="P2349" t="s">
        <v>23</v>
      </c>
      <c r="Q2349">
        <v>99.26</v>
      </c>
      <c r="R2349" t="s">
        <v>23</v>
      </c>
      <c r="S2349">
        <v>108.60639999999999</v>
      </c>
      <c r="T2349" t="s">
        <v>23</v>
      </c>
      <c r="U2349" t="s">
        <v>23</v>
      </c>
    </row>
    <row r="2350" spans="1:21" x14ac:dyDescent="0.25">
      <c r="A2350" s="1">
        <v>42726</v>
      </c>
      <c r="B2350">
        <v>88.752899999999997</v>
      </c>
      <c r="C2350">
        <v>151.15</v>
      </c>
      <c r="D2350">
        <v>97.749799999999993</v>
      </c>
      <c r="E2350">
        <v>98.303700000000006</v>
      </c>
      <c r="F2350">
        <v>117.1497</v>
      </c>
      <c r="G2350" t="s">
        <v>23</v>
      </c>
      <c r="H2350" t="s">
        <v>23</v>
      </c>
      <c r="I2350">
        <v>160.8706</v>
      </c>
      <c r="J2350">
        <v>251.37</v>
      </c>
      <c r="K2350">
        <v>346.34</v>
      </c>
      <c r="L2350">
        <v>271.61</v>
      </c>
      <c r="M2350">
        <v>132.44300000000001</v>
      </c>
      <c r="N2350" t="s">
        <v>23</v>
      </c>
      <c r="O2350" t="s">
        <v>23</v>
      </c>
      <c r="P2350" t="s">
        <v>23</v>
      </c>
      <c r="Q2350">
        <v>99.27</v>
      </c>
      <c r="R2350" t="s">
        <v>23</v>
      </c>
      <c r="S2350">
        <v>108.6579</v>
      </c>
      <c r="T2350" t="s">
        <v>23</v>
      </c>
      <c r="U2350" t="s">
        <v>23</v>
      </c>
    </row>
    <row r="2351" spans="1:21" x14ac:dyDescent="0.25">
      <c r="A2351" s="1">
        <v>42727</v>
      </c>
      <c r="B2351">
        <v>88.710300000000004</v>
      </c>
      <c r="C2351">
        <v>151.12</v>
      </c>
      <c r="D2351">
        <v>97.750100000000003</v>
      </c>
      <c r="E2351">
        <v>98.304699999999997</v>
      </c>
      <c r="F2351">
        <v>117.15</v>
      </c>
      <c r="G2351" t="s">
        <v>23</v>
      </c>
      <c r="H2351" t="s">
        <v>23</v>
      </c>
      <c r="I2351">
        <v>160.88159999999999</v>
      </c>
      <c r="J2351">
        <v>251.45</v>
      </c>
      <c r="K2351">
        <v>346.42</v>
      </c>
      <c r="L2351">
        <v>271.82</v>
      </c>
      <c r="M2351">
        <v>132.42930000000001</v>
      </c>
      <c r="N2351" t="s">
        <v>23</v>
      </c>
      <c r="O2351" t="s">
        <v>23</v>
      </c>
      <c r="P2351" t="s">
        <v>23</v>
      </c>
      <c r="Q2351">
        <v>99.3</v>
      </c>
      <c r="R2351" t="s">
        <v>23</v>
      </c>
      <c r="S2351">
        <v>108.5671</v>
      </c>
      <c r="T2351" t="s">
        <v>23</v>
      </c>
      <c r="U2351" t="s">
        <v>23</v>
      </c>
    </row>
    <row r="2352" spans="1:21" x14ac:dyDescent="0.25">
      <c r="A2352" s="1">
        <v>42730</v>
      </c>
      <c r="B2352">
        <v>88.710300000000004</v>
      </c>
      <c r="C2352">
        <v>151.12</v>
      </c>
      <c r="D2352">
        <v>97.750100000000003</v>
      </c>
      <c r="E2352">
        <v>98.304699999999997</v>
      </c>
      <c r="F2352">
        <v>117.15</v>
      </c>
      <c r="G2352" t="s">
        <v>23</v>
      </c>
      <c r="H2352" t="s">
        <v>23</v>
      </c>
      <c r="I2352">
        <v>160.88159999999999</v>
      </c>
      <c r="J2352">
        <v>251.45</v>
      </c>
      <c r="K2352">
        <v>346.42</v>
      </c>
      <c r="L2352">
        <v>271.82</v>
      </c>
      <c r="M2352">
        <v>132.42930000000001</v>
      </c>
      <c r="N2352" t="s">
        <v>23</v>
      </c>
      <c r="O2352" t="s">
        <v>23</v>
      </c>
      <c r="P2352" t="s">
        <v>23</v>
      </c>
      <c r="Q2352">
        <v>99.3</v>
      </c>
      <c r="R2352" t="s">
        <v>23</v>
      </c>
      <c r="S2352">
        <v>108.5671</v>
      </c>
      <c r="T2352" t="s">
        <v>23</v>
      </c>
      <c r="U2352" t="s">
        <v>23</v>
      </c>
    </row>
    <row r="2353" spans="1:21" x14ac:dyDescent="0.25">
      <c r="A2353" s="1">
        <v>42731</v>
      </c>
      <c r="B2353">
        <v>88.577299999999994</v>
      </c>
      <c r="C2353">
        <v>151</v>
      </c>
      <c r="D2353">
        <v>97.748099999999994</v>
      </c>
      <c r="E2353">
        <v>98.302899999999994</v>
      </c>
      <c r="F2353">
        <v>117.1491</v>
      </c>
      <c r="G2353" t="s">
        <v>23</v>
      </c>
      <c r="H2353" t="s">
        <v>23</v>
      </c>
      <c r="I2353">
        <v>160.86949999999999</v>
      </c>
      <c r="J2353">
        <v>251.77</v>
      </c>
      <c r="K2353">
        <v>346.59</v>
      </c>
      <c r="L2353">
        <v>272.02999999999997</v>
      </c>
      <c r="M2353">
        <v>132.33070000000001</v>
      </c>
      <c r="N2353" t="s">
        <v>23</v>
      </c>
      <c r="O2353" t="s">
        <v>23</v>
      </c>
      <c r="P2353" t="s">
        <v>23</v>
      </c>
      <c r="Q2353">
        <v>99.27</v>
      </c>
      <c r="R2353" t="s">
        <v>23</v>
      </c>
      <c r="S2353">
        <v>108.5034</v>
      </c>
      <c r="T2353" t="s">
        <v>23</v>
      </c>
      <c r="U2353" t="s">
        <v>23</v>
      </c>
    </row>
    <row r="2354" spans="1:21" x14ac:dyDescent="0.25">
      <c r="A2354" s="1">
        <v>42732</v>
      </c>
      <c r="B2354">
        <v>88.472700000000003</v>
      </c>
      <c r="C2354">
        <v>150.88999999999999</v>
      </c>
      <c r="D2354">
        <v>97.750699999999995</v>
      </c>
      <c r="E2354">
        <v>98.304400000000001</v>
      </c>
      <c r="F2354">
        <v>117.1499</v>
      </c>
      <c r="G2354" t="s">
        <v>23</v>
      </c>
      <c r="H2354" t="s">
        <v>23</v>
      </c>
      <c r="I2354">
        <v>160.94569999999999</v>
      </c>
      <c r="J2354">
        <v>251.13</v>
      </c>
      <c r="K2354">
        <v>345.46</v>
      </c>
      <c r="L2354">
        <v>271.81</v>
      </c>
      <c r="M2354">
        <v>132.38900000000001</v>
      </c>
      <c r="N2354" t="s">
        <v>23</v>
      </c>
      <c r="O2354" t="s">
        <v>23</v>
      </c>
      <c r="P2354" t="s">
        <v>23</v>
      </c>
      <c r="Q2354">
        <v>99.44</v>
      </c>
      <c r="R2354" t="s">
        <v>23</v>
      </c>
      <c r="S2354">
        <v>108.5423</v>
      </c>
      <c r="T2354" t="s">
        <v>23</v>
      </c>
      <c r="U2354" t="s">
        <v>23</v>
      </c>
    </row>
    <row r="2355" spans="1:21" x14ac:dyDescent="0.25">
      <c r="A2355" s="1">
        <v>42733</v>
      </c>
      <c r="B2355">
        <v>88.552400000000006</v>
      </c>
      <c r="C2355">
        <v>150.88</v>
      </c>
      <c r="D2355">
        <v>97.756600000000006</v>
      </c>
      <c r="E2355">
        <v>98.3095</v>
      </c>
      <c r="F2355">
        <v>117.15309999999999</v>
      </c>
      <c r="G2355" t="s">
        <v>23</v>
      </c>
      <c r="H2355" t="s">
        <v>23</v>
      </c>
      <c r="I2355">
        <v>160.88249999999999</v>
      </c>
      <c r="J2355">
        <v>251.83</v>
      </c>
      <c r="K2355">
        <v>346.38</v>
      </c>
      <c r="L2355">
        <v>272.20999999999998</v>
      </c>
      <c r="M2355">
        <v>132.43950000000001</v>
      </c>
      <c r="N2355" t="s">
        <v>23</v>
      </c>
      <c r="O2355" t="s">
        <v>23</v>
      </c>
      <c r="P2355" t="s">
        <v>23</v>
      </c>
      <c r="Q2355">
        <v>99.49</v>
      </c>
      <c r="R2355" t="s">
        <v>23</v>
      </c>
      <c r="S2355">
        <v>108.6662</v>
      </c>
      <c r="T2355" t="s">
        <v>23</v>
      </c>
      <c r="U2355" t="s">
        <v>23</v>
      </c>
    </row>
    <row r="2356" spans="1:21" x14ac:dyDescent="0.25">
      <c r="A2356" s="1">
        <v>42734</v>
      </c>
      <c r="B2356">
        <v>88.564499999999995</v>
      </c>
      <c r="C2356">
        <v>150.85</v>
      </c>
      <c r="D2356">
        <v>97.766999999999996</v>
      </c>
      <c r="E2356">
        <v>98.322800000000001</v>
      </c>
      <c r="F2356">
        <v>117.1562</v>
      </c>
      <c r="G2356" t="s">
        <v>23</v>
      </c>
      <c r="H2356" t="s">
        <v>23</v>
      </c>
      <c r="I2356">
        <v>160.8441</v>
      </c>
      <c r="J2356">
        <v>252.24</v>
      </c>
      <c r="K2356">
        <v>346.07</v>
      </c>
      <c r="L2356">
        <v>271.89999999999998</v>
      </c>
      <c r="M2356">
        <v>132.51410000000001</v>
      </c>
      <c r="N2356" t="s">
        <v>23</v>
      </c>
      <c r="O2356" t="s">
        <v>23</v>
      </c>
      <c r="P2356" t="s">
        <v>23</v>
      </c>
      <c r="Q2356">
        <v>99.6</v>
      </c>
      <c r="R2356" t="s">
        <v>23</v>
      </c>
      <c r="S2356">
        <v>108.56570000000001</v>
      </c>
      <c r="T2356" t="s">
        <v>23</v>
      </c>
      <c r="U2356" t="s">
        <v>23</v>
      </c>
    </row>
    <row r="2357" spans="1:21" x14ac:dyDescent="0.25">
      <c r="A2357" s="1">
        <v>42737</v>
      </c>
      <c r="B2357">
        <v>88.564499999999995</v>
      </c>
      <c r="C2357">
        <v>150.85</v>
      </c>
      <c r="D2357">
        <v>97.766999999999996</v>
      </c>
      <c r="E2357">
        <v>98.322800000000001</v>
      </c>
      <c r="F2357">
        <v>117.1562</v>
      </c>
      <c r="G2357" t="s">
        <v>23</v>
      </c>
      <c r="H2357" t="s">
        <v>23</v>
      </c>
      <c r="I2357">
        <v>160.8441</v>
      </c>
      <c r="J2357">
        <v>252.24</v>
      </c>
      <c r="K2357">
        <v>346.07</v>
      </c>
      <c r="L2357">
        <v>271.89999999999998</v>
      </c>
      <c r="M2357">
        <v>132.51410000000001</v>
      </c>
      <c r="N2357" t="s">
        <v>23</v>
      </c>
      <c r="O2357" t="s">
        <v>23</v>
      </c>
      <c r="P2357" t="s">
        <v>23</v>
      </c>
      <c r="Q2357">
        <v>99.6</v>
      </c>
      <c r="R2357" t="s">
        <v>23</v>
      </c>
      <c r="S2357">
        <v>108.56570000000001</v>
      </c>
      <c r="T2357" t="s">
        <v>23</v>
      </c>
      <c r="U2357" t="s">
        <v>23</v>
      </c>
    </row>
    <row r="2358" spans="1:21" x14ac:dyDescent="0.25">
      <c r="A2358" s="1">
        <v>42738</v>
      </c>
      <c r="B2358">
        <v>88.343599999999995</v>
      </c>
      <c r="C2358">
        <v>150.79</v>
      </c>
      <c r="D2358">
        <v>97.703400000000002</v>
      </c>
      <c r="E2358">
        <v>98.259900000000002</v>
      </c>
      <c r="F2358">
        <v>117.1264</v>
      </c>
      <c r="G2358" t="s">
        <v>23</v>
      </c>
      <c r="H2358" t="s">
        <v>23</v>
      </c>
      <c r="I2358">
        <v>161.23259999999999</v>
      </c>
      <c r="J2358">
        <v>252.49</v>
      </c>
      <c r="K2358">
        <v>346.26</v>
      </c>
      <c r="L2358">
        <v>272.23</v>
      </c>
      <c r="M2358">
        <v>132.37889999999999</v>
      </c>
      <c r="N2358" t="s">
        <v>23</v>
      </c>
      <c r="O2358" t="s">
        <v>23</v>
      </c>
      <c r="P2358" t="s">
        <v>23</v>
      </c>
      <c r="Q2358">
        <v>99.31</v>
      </c>
      <c r="R2358" t="s">
        <v>23</v>
      </c>
      <c r="S2358">
        <v>108.5331</v>
      </c>
      <c r="T2358" t="s">
        <v>23</v>
      </c>
      <c r="U2358" t="s">
        <v>23</v>
      </c>
    </row>
    <row r="2359" spans="1:21" x14ac:dyDescent="0.25">
      <c r="A2359" s="1">
        <v>42739</v>
      </c>
      <c r="B2359">
        <v>88.204999999999998</v>
      </c>
      <c r="C2359">
        <v>150.81</v>
      </c>
      <c r="D2359">
        <v>97.684200000000004</v>
      </c>
      <c r="E2359">
        <v>98.243099999999998</v>
      </c>
      <c r="F2359">
        <v>117.11750000000001</v>
      </c>
      <c r="G2359" t="s">
        <v>23</v>
      </c>
      <c r="H2359" t="s">
        <v>23</v>
      </c>
      <c r="I2359">
        <v>160.9632</v>
      </c>
      <c r="J2359">
        <v>252.59</v>
      </c>
      <c r="K2359">
        <v>346.29</v>
      </c>
      <c r="L2359">
        <v>271.99</v>
      </c>
      <c r="M2359">
        <v>132.43279999999999</v>
      </c>
      <c r="N2359" t="s">
        <v>23</v>
      </c>
      <c r="O2359" t="s">
        <v>23</v>
      </c>
      <c r="P2359" t="s">
        <v>23</v>
      </c>
      <c r="Q2359">
        <v>99.18</v>
      </c>
      <c r="R2359" t="s">
        <v>23</v>
      </c>
      <c r="S2359">
        <v>108.4609</v>
      </c>
      <c r="T2359" t="s">
        <v>23</v>
      </c>
      <c r="U2359" t="s">
        <v>23</v>
      </c>
    </row>
    <row r="2360" spans="1:21" x14ac:dyDescent="0.25">
      <c r="A2360" s="1">
        <v>42740</v>
      </c>
      <c r="B2360">
        <v>88.114999999999995</v>
      </c>
      <c r="C2360">
        <v>150.81</v>
      </c>
      <c r="D2360">
        <v>97.683400000000006</v>
      </c>
      <c r="E2360">
        <v>98.241399999999999</v>
      </c>
      <c r="F2360">
        <v>117.11709999999999</v>
      </c>
      <c r="G2360" t="s">
        <v>23</v>
      </c>
      <c r="H2360" t="s">
        <v>23</v>
      </c>
      <c r="I2360">
        <v>160.95269999999999</v>
      </c>
      <c r="J2360">
        <v>252.74</v>
      </c>
      <c r="K2360">
        <v>346.53</v>
      </c>
      <c r="L2360">
        <v>272.07</v>
      </c>
      <c r="M2360">
        <v>132.41579999999999</v>
      </c>
      <c r="N2360" t="s">
        <v>23</v>
      </c>
      <c r="O2360" t="s">
        <v>23</v>
      </c>
      <c r="P2360" t="s">
        <v>23</v>
      </c>
      <c r="Q2360">
        <v>99.19</v>
      </c>
      <c r="R2360" t="s">
        <v>23</v>
      </c>
      <c r="S2360">
        <v>108.4747</v>
      </c>
      <c r="T2360" t="s">
        <v>23</v>
      </c>
      <c r="U2360" t="s">
        <v>23</v>
      </c>
    </row>
    <row r="2361" spans="1:21" x14ac:dyDescent="0.25">
      <c r="A2361" s="1">
        <v>42741</v>
      </c>
      <c r="B2361">
        <v>88.094399999999993</v>
      </c>
      <c r="C2361">
        <v>150.84</v>
      </c>
      <c r="D2361">
        <v>97.681399999999996</v>
      </c>
      <c r="E2361">
        <v>98.24</v>
      </c>
      <c r="F2361">
        <v>117.116</v>
      </c>
      <c r="G2361" t="s">
        <v>23</v>
      </c>
      <c r="H2361" t="s">
        <v>23</v>
      </c>
      <c r="I2361">
        <v>160.9222</v>
      </c>
      <c r="J2361">
        <v>252.78</v>
      </c>
      <c r="K2361">
        <v>346.57</v>
      </c>
      <c r="L2361">
        <v>272.11</v>
      </c>
      <c r="M2361">
        <v>132.47929999999999</v>
      </c>
      <c r="N2361" t="s">
        <v>23</v>
      </c>
      <c r="O2361" t="s">
        <v>23</v>
      </c>
      <c r="P2361" t="s">
        <v>23</v>
      </c>
      <c r="Q2361">
        <v>99.15</v>
      </c>
      <c r="R2361" t="s">
        <v>23</v>
      </c>
      <c r="S2361">
        <v>108.4614</v>
      </c>
      <c r="T2361" t="s">
        <v>23</v>
      </c>
      <c r="U2361" t="s">
        <v>23</v>
      </c>
    </row>
    <row r="2362" spans="1:21" x14ac:dyDescent="0.25">
      <c r="A2362" s="1">
        <v>42744</v>
      </c>
      <c r="B2362">
        <v>87.930199999999999</v>
      </c>
      <c r="C2362">
        <v>150.78</v>
      </c>
      <c r="D2362">
        <v>97.681200000000004</v>
      </c>
      <c r="E2362">
        <v>98.24</v>
      </c>
      <c r="F2362">
        <v>117.1159</v>
      </c>
      <c r="G2362" t="s">
        <v>23</v>
      </c>
      <c r="H2362" t="s">
        <v>23</v>
      </c>
      <c r="I2362">
        <v>160.85939999999999</v>
      </c>
      <c r="J2362">
        <v>252.78</v>
      </c>
      <c r="K2362">
        <v>346.6</v>
      </c>
      <c r="L2362">
        <v>272.16000000000003</v>
      </c>
      <c r="M2362">
        <v>132.58340000000001</v>
      </c>
      <c r="N2362" t="s">
        <v>23</v>
      </c>
      <c r="O2362" t="s">
        <v>23</v>
      </c>
      <c r="P2362" t="s">
        <v>23</v>
      </c>
      <c r="Q2362">
        <v>99.22</v>
      </c>
      <c r="R2362" t="s">
        <v>23</v>
      </c>
      <c r="S2362">
        <v>108.45610000000001</v>
      </c>
      <c r="T2362" t="s">
        <v>23</v>
      </c>
      <c r="U2362" t="s">
        <v>23</v>
      </c>
    </row>
    <row r="2363" spans="1:21" x14ac:dyDescent="0.25">
      <c r="A2363" s="1">
        <v>42745</v>
      </c>
      <c r="B2363">
        <v>87.934700000000007</v>
      </c>
      <c r="C2363">
        <v>150.86000000000001</v>
      </c>
      <c r="D2363">
        <v>97.680800000000005</v>
      </c>
      <c r="E2363">
        <v>98.239900000000006</v>
      </c>
      <c r="F2363">
        <v>117.11579999999999</v>
      </c>
      <c r="G2363" t="s">
        <v>23</v>
      </c>
      <c r="H2363" t="s">
        <v>23</v>
      </c>
      <c r="I2363">
        <v>160.8921</v>
      </c>
      <c r="J2363">
        <v>252.84</v>
      </c>
      <c r="K2363">
        <v>346.61</v>
      </c>
      <c r="L2363">
        <v>272.16000000000003</v>
      </c>
      <c r="M2363">
        <v>132.65190000000001</v>
      </c>
      <c r="N2363" t="s">
        <v>23</v>
      </c>
      <c r="O2363" t="s">
        <v>23</v>
      </c>
      <c r="P2363" t="s">
        <v>23</v>
      </c>
      <c r="Q2363">
        <v>99.2</v>
      </c>
      <c r="R2363" t="s">
        <v>23</v>
      </c>
      <c r="S2363">
        <v>108.4439</v>
      </c>
      <c r="T2363" t="s">
        <v>23</v>
      </c>
      <c r="U2363" t="s">
        <v>23</v>
      </c>
    </row>
    <row r="2364" spans="1:21" x14ac:dyDescent="0.25">
      <c r="A2364" s="1">
        <v>42746</v>
      </c>
      <c r="B2364">
        <v>87.964799999999997</v>
      </c>
      <c r="C2364">
        <v>150.83000000000001</v>
      </c>
      <c r="D2364">
        <v>97.680800000000005</v>
      </c>
      <c r="E2364">
        <v>98.239400000000003</v>
      </c>
      <c r="F2364">
        <v>117.11579999999999</v>
      </c>
      <c r="G2364" t="s">
        <v>23</v>
      </c>
      <c r="H2364" t="s">
        <v>23</v>
      </c>
      <c r="I2364">
        <v>160.886</v>
      </c>
      <c r="J2364">
        <v>252.81</v>
      </c>
      <c r="K2364">
        <v>346.58</v>
      </c>
      <c r="L2364">
        <v>272.17</v>
      </c>
      <c r="M2364">
        <v>132.73920000000001</v>
      </c>
      <c r="N2364" t="s">
        <v>23</v>
      </c>
      <c r="O2364" t="s">
        <v>23</v>
      </c>
      <c r="P2364" t="s">
        <v>23</v>
      </c>
      <c r="Q2364">
        <v>99.18</v>
      </c>
      <c r="R2364" t="s">
        <v>23</v>
      </c>
      <c r="S2364">
        <v>108.4781</v>
      </c>
      <c r="T2364" t="s">
        <v>23</v>
      </c>
      <c r="U2364" t="s">
        <v>23</v>
      </c>
    </row>
    <row r="2365" spans="1:21" x14ac:dyDescent="0.25">
      <c r="A2365" s="1">
        <v>42747</v>
      </c>
      <c r="B2365">
        <v>87.951300000000003</v>
      </c>
      <c r="C2365">
        <v>150.80000000000001</v>
      </c>
      <c r="D2365">
        <v>97.680099999999996</v>
      </c>
      <c r="E2365">
        <v>98.239599999999996</v>
      </c>
      <c r="F2365">
        <v>117.1156</v>
      </c>
      <c r="G2365" t="s">
        <v>23</v>
      </c>
      <c r="H2365" t="s">
        <v>23</v>
      </c>
      <c r="I2365">
        <v>160.89689999999999</v>
      </c>
      <c r="J2365">
        <v>252.88</v>
      </c>
      <c r="K2365">
        <v>346.7</v>
      </c>
      <c r="L2365">
        <v>272.19</v>
      </c>
      <c r="M2365">
        <v>132.71860000000001</v>
      </c>
      <c r="N2365" t="s">
        <v>23</v>
      </c>
      <c r="O2365" t="s">
        <v>23</v>
      </c>
      <c r="P2365" t="s">
        <v>23</v>
      </c>
      <c r="Q2365">
        <v>99.15</v>
      </c>
      <c r="R2365" t="s">
        <v>23</v>
      </c>
      <c r="S2365">
        <v>108.52379999999999</v>
      </c>
      <c r="T2365" t="s">
        <v>23</v>
      </c>
      <c r="U2365" t="s">
        <v>23</v>
      </c>
    </row>
    <row r="2366" spans="1:21" x14ac:dyDescent="0.25">
      <c r="A2366" s="1">
        <v>42748</v>
      </c>
      <c r="B2366">
        <v>88.155500000000004</v>
      </c>
      <c r="C2366">
        <v>150.94999999999999</v>
      </c>
      <c r="D2366">
        <v>97.679000000000002</v>
      </c>
      <c r="E2366">
        <v>98.233599999999996</v>
      </c>
      <c r="F2366">
        <v>117.1138</v>
      </c>
      <c r="G2366" t="s">
        <v>23</v>
      </c>
      <c r="H2366" t="s">
        <v>23</v>
      </c>
      <c r="I2366">
        <v>160.8347</v>
      </c>
      <c r="J2366">
        <v>252.93</v>
      </c>
      <c r="K2366">
        <v>346.78</v>
      </c>
      <c r="L2366">
        <v>272.41000000000003</v>
      </c>
      <c r="M2366">
        <v>132.79230000000001</v>
      </c>
      <c r="N2366" t="s">
        <v>23</v>
      </c>
      <c r="O2366" t="s">
        <v>23</v>
      </c>
      <c r="P2366" t="s">
        <v>23</v>
      </c>
      <c r="Q2366">
        <v>99.1</v>
      </c>
      <c r="R2366" t="s">
        <v>23</v>
      </c>
      <c r="S2366">
        <v>108.50279999999999</v>
      </c>
      <c r="T2366" t="s">
        <v>23</v>
      </c>
      <c r="U2366" t="s">
        <v>23</v>
      </c>
    </row>
    <row r="2367" spans="1:21" x14ac:dyDescent="0.25">
      <c r="A2367" s="1">
        <v>42751</v>
      </c>
      <c r="B2367">
        <v>88.155500000000004</v>
      </c>
      <c r="C2367">
        <v>150.94999999999999</v>
      </c>
      <c r="D2367">
        <v>97.679000000000002</v>
      </c>
      <c r="E2367">
        <v>98.233599999999996</v>
      </c>
      <c r="F2367">
        <v>117.1138</v>
      </c>
      <c r="G2367" t="s">
        <v>23</v>
      </c>
      <c r="H2367" t="s">
        <v>23</v>
      </c>
      <c r="I2367">
        <v>160.8347</v>
      </c>
      <c r="J2367">
        <v>252.93</v>
      </c>
      <c r="K2367">
        <v>346.78</v>
      </c>
      <c r="L2367">
        <v>272.41000000000003</v>
      </c>
      <c r="M2367">
        <v>132.8253</v>
      </c>
      <c r="N2367" t="s">
        <v>23</v>
      </c>
      <c r="O2367" t="s">
        <v>23</v>
      </c>
      <c r="P2367" t="s">
        <v>23</v>
      </c>
      <c r="Q2367">
        <v>99.1</v>
      </c>
      <c r="R2367" t="s">
        <v>23</v>
      </c>
      <c r="S2367">
        <v>108.50279999999999</v>
      </c>
      <c r="T2367" t="s">
        <v>23</v>
      </c>
      <c r="U2367" t="s">
        <v>23</v>
      </c>
    </row>
    <row r="2368" spans="1:21" x14ac:dyDescent="0.25">
      <c r="A2368" s="1">
        <v>42752</v>
      </c>
      <c r="B2368">
        <v>88.106499999999997</v>
      </c>
      <c r="C2368">
        <v>150.82</v>
      </c>
      <c r="D2368">
        <v>97.679000000000002</v>
      </c>
      <c r="E2368">
        <v>98.233400000000003</v>
      </c>
      <c r="F2368">
        <v>117.1138</v>
      </c>
      <c r="G2368" t="s">
        <v>23</v>
      </c>
      <c r="H2368" t="s">
        <v>23</v>
      </c>
      <c r="I2368">
        <v>160.7191</v>
      </c>
      <c r="J2368">
        <v>252.92</v>
      </c>
      <c r="K2368">
        <v>347</v>
      </c>
      <c r="L2368">
        <v>272.63</v>
      </c>
      <c r="M2368">
        <v>132.5804</v>
      </c>
      <c r="N2368" t="s">
        <v>23</v>
      </c>
      <c r="O2368" t="s">
        <v>23</v>
      </c>
      <c r="P2368" t="s">
        <v>23</v>
      </c>
      <c r="Q2368">
        <v>99.27</v>
      </c>
      <c r="R2368" t="s">
        <v>23</v>
      </c>
      <c r="S2368">
        <v>108.48820000000001</v>
      </c>
      <c r="T2368" t="s">
        <v>23</v>
      </c>
      <c r="U2368" t="s">
        <v>23</v>
      </c>
    </row>
    <row r="2369" spans="1:21" x14ac:dyDescent="0.25">
      <c r="A2369" s="1">
        <v>42753</v>
      </c>
      <c r="B2369">
        <v>88.095600000000005</v>
      </c>
      <c r="C2369">
        <v>150.66999999999999</v>
      </c>
      <c r="D2369">
        <v>97.677700000000002</v>
      </c>
      <c r="E2369">
        <v>98.231499999999997</v>
      </c>
      <c r="F2369">
        <v>117.1129</v>
      </c>
      <c r="G2369" t="s">
        <v>23</v>
      </c>
      <c r="H2369" t="s">
        <v>23</v>
      </c>
      <c r="I2369">
        <v>160.6293</v>
      </c>
      <c r="J2369">
        <v>253.09</v>
      </c>
      <c r="K2369">
        <v>347.01</v>
      </c>
      <c r="L2369">
        <v>272.93</v>
      </c>
      <c r="M2369">
        <v>132.65889999999999</v>
      </c>
      <c r="N2369" t="s">
        <v>23</v>
      </c>
      <c r="O2369" t="s">
        <v>23</v>
      </c>
      <c r="P2369" t="s">
        <v>23</v>
      </c>
      <c r="Q2369">
        <v>99.27</v>
      </c>
      <c r="R2369" t="s">
        <v>23</v>
      </c>
      <c r="S2369">
        <v>108.3858</v>
      </c>
      <c r="T2369" t="s">
        <v>23</v>
      </c>
      <c r="U2369" t="s">
        <v>23</v>
      </c>
    </row>
    <row r="2370" spans="1:21" x14ac:dyDescent="0.25">
      <c r="A2370" s="1">
        <v>42754</v>
      </c>
      <c r="B2370">
        <v>87.942099999999996</v>
      </c>
      <c r="C2370">
        <v>150.56</v>
      </c>
      <c r="D2370">
        <v>97.6785</v>
      </c>
      <c r="E2370">
        <v>98.233800000000002</v>
      </c>
      <c r="F2370">
        <v>117.1134</v>
      </c>
      <c r="G2370" t="s">
        <v>23</v>
      </c>
      <c r="H2370" t="s">
        <v>23</v>
      </c>
      <c r="I2370">
        <v>160.58359999999999</v>
      </c>
      <c r="J2370">
        <v>253.19</v>
      </c>
      <c r="K2370">
        <v>347.11</v>
      </c>
      <c r="L2370">
        <v>272.88</v>
      </c>
      <c r="M2370">
        <v>132.77199999999999</v>
      </c>
      <c r="N2370" t="s">
        <v>23</v>
      </c>
      <c r="O2370" t="s">
        <v>23</v>
      </c>
      <c r="P2370" t="s">
        <v>23</v>
      </c>
      <c r="Q2370">
        <v>99.37</v>
      </c>
      <c r="R2370" t="s">
        <v>23</v>
      </c>
      <c r="S2370">
        <v>108.3682</v>
      </c>
      <c r="T2370" t="s">
        <v>23</v>
      </c>
      <c r="U2370" t="s">
        <v>23</v>
      </c>
    </row>
    <row r="2371" spans="1:21" x14ac:dyDescent="0.25">
      <c r="A2371" s="1">
        <v>42755</v>
      </c>
      <c r="B2371">
        <v>87.858900000000006</v>
      </c>
      <c r="C2371">
        <v>150.63</v>
      </c>
      <c r="D2371">
        <v>97.672300000000007</v>
      </c>
      <c r="E2371">
        <v>98.229399999999998</v>
      </c>
      <c r="F2371">
        <v>117.1108</v>
      </c>
      <c r="G2371" t="s">
        <v>23</v>
      </c>
      <c r="H2371" t="s">
        <v>23</v>
      </c>
      <c r="I2371">
        <v>160.64230000000001</v>
      </c>
      <c r="J2371">
        <v>253.38</v>
      </c>
      <c r="K2371">
        <v>347.6</v>
      </c>
      <c r="L2371">
        <v>273.2</v>
      </c>
      <c r="M2371">
        <v>132.8475</v>
      </c>
      <c r="N2371" t="s">
        <v>23</v>
      </c>
      <c r="O2371" t="s">
        <v>23</v>
      </c>
      <c r="P2371" t="s">
        <v>23</v>
      </c>
      <c r="Q2371">
        <v>99.34</v>
      </c>
      <c r="R2371" t="s">
        <v>23</v>
      </c>
      <c r="S2371">
        <v>108.4025</v>
      </c>
      <c r="T2371" t="s">
        <v>23</v>
      </c>
      <c r="U2371" t="s">
        <v>23</v>
      </c>
    </row>
    <row r="2372" spans="1:21" x14ac:dyDescent="0.25">
      <c r="A2372" s="1">
        <v>42758</v>
      </c>
      <c r="B2372">
        <v>87.646500000000003</v>
      </c>
      <c r="C2372">
        <v>150.5</v>
      </c>
      <c r="D2372">
        <v>97.670599999999993</v>
      </c>
      <c r="E2372">
        <v>98.226699999999994</v>
      </c>
      <c r="F2372">
        <v>117.1103</v>
      </c>
      <c r="G2372" t="s">
        <v>23</v>
      </c>
      <c r="H2372" t="s">
        <v>23</v>
      </c>
      <c r="I2372">
        <v>160.72499999999999</v>
      </c>
      <c r="J2372">
        <v>253.42</v>
      </c>
      <c r="K2372">
        <v>347.81</v>
      </c>
      <c r="L2372">
        <v>273.33999999999997</v>
      </c>
      <c r="M2372">
        <v>132.95529999999999</v>
      </c>
      <c r="N2372" t="s">
        <v>23</v>
      </c>
      <c r="O2372" t="s">
        <v>23</v>
      </c>
      <c r="P2372" t="s">
        <v>23</v>
      </c>
      <c r="Q2372">
        <v>99.44</v>
      </c>
      <c r="R2372" t="s">
        <v>23</v>
      </c>
      <c r="S2372">
        <v>108.3708</v>
      </c>
      <c r="T2372" t="s">
        <v>23</v>
      </c>
      <c r="U2372" t="s">
        <v>23</v>
      </c>
    </row>
    <row r="2373" spans="1:21" x14ac:dyDescent="0.25">
      <c r="A2373" s="1">
        <v>42759</v>
      </c>
      <c r="B2373">
        <v>87.514600000000002</v>
      </c>
      <c r="C2373">
        <v>150.56</v>
      </c>
      <c r="D2373">
        <v>97.664900000000003</v>
      </c>
      <c r="E2373">
        <v>98.222999999999999</v>
      </c>
      <c r="F2373">
        <v>117.1073</v>
      </c>
      <c r="G2373" t="s">
        <v>23</v>
      </c>
      <c r="H2373" t="s">
        <v>23</v>
      </c>
      <c r="I2373">
        <v>160.72790000000001</v>
      </c>
      <c r="J2373">
        <v>253.35</v>
      </c>
      <c r="K2373">
        <v>347.7</v>
      </c>
      <c r="L2373">
        <v>273.13</v>
      </c>
      <c r="M2373">
        <v>133.05119999999999</v>
      </c>
      <c r="N2373" t="s">
        <v>23</v>
      </c>
      <c r="O2373" t="s">
        <v>23</v>
      </c>
      <c r="P2373" t="s">
        <v>23</v>
      </c>
      <c r="Q2373">
        <v>99.29</v>
      </c>
      <c r="R2373" t="s">
        <v>23</v>
      </c>
      <c r="S2373">
        <v>108.3536</v>
      </c>
      <c r="T2373" t="s">
        <v>23</v>
      </c>
      <c r="U2373" t="s">
        <v>23</v>
      </c>
    </row>
    <row r="2374" spans="1:21" x14ac:dyDescent="0.25">
      <c r="A2374" s="1">
        <v>42760</v>
      </c>
      <c r="B2374">
        <v>87.492199999999997</v>
      </c>
      <c r="C2374">
        <v>150.71</v>
      </c>
      <c r="D2374">
        <v>97.664000000000001</v>
      </c>
      <c r="E2374">
        <v>98.221400000000003</v>
      </c>
      <c r="F2374">
        <v>117.1066</v>
      </c>
      <c r="G2374" t="s">
        <v>23</v>
      </c>
      <c r="H2374" t="s">
        <v>23</v>
      </c>
      <c r="I2374">
        <v>160.45840000000001</v>
      </c>
      <c r="J2374">
        <v>253.11</v>
      </c>
      <c r="K2374">
        <v>347.37</v>
      </c>
      <c r="L2374">
        <v>272.87</v>
      </c>
      <c r="M2374">
        <v>132.9853</v>
      </c>
      <c r="N2374" t="s">
        <v>23</v>
      </c>
      <c r="O2374" t="s">
        <v>23</v>
      </c>
      <c r="P2374" t="s">
        <v>23</v>
      </c>
      <c r="Q2374">
        <v>99.16</v>
      </c>
      <c r="R2374" t="s">
        <v>23</v>
      </c>
      <c r="S2374">
        <v>108.3737</v>
      </c>
      <c r="T2374" t="s">
        <v>23</v>
      </c>
      <c r="U2374" t="s">
        <v>23</v>
      </c>
    </row>
    <row r="2375" spans="1:21" x14ac:dyDescent="0.25">
      <c r="A2375" s="1">
        <v>42761</v>
      </c>
      <c r="B2375">
        <v>87.538899999999998</v>
      </c>
      <c r="C2375">
        <v>150.77000000000001</v>
      </c>
      <c r="D2375">
        <v>97.664000000000001</v>
      </c>
      <c r="E2375">
        <v>98.221299999999999</v>
      </c>
      <c r="F2375">
        <v>117.1066</v>
      </c>
      <c r="G2375" t="s">
        <v>23</v>
      </c>
      <c r="H2375" t="s">
        <v>23</v>
      </c>
      <c r="I2375">
        <v>160.40940000000001</v>
      </c>
      <c r="J2375">
        <v>253.2</v>
      </c>
      <c r="K2375">
        <v>347.34</v>
      </c>
      <c r="L2375">
        <v>272.74</v>
      </c>
      <c r="M2375">
        <v>132.9956</v>
      </c>
      <c r="N2375" t="s">
        <v>23</v>
      </c>
      <c r="O2375" t="s">
        <v>23</v>
      </c>
      <c r="P2375" t="s">
        <v>23</v>
      </c>
      <c r="Q2375">
        <v>99.16</v>
      </c>
      <c r="R2375" t="s">
        <v>23</v>
      </c>
      <c r="S2375">
        <v>108.4383</v>
      </c>
      <c r="T2375" t="s">
        <v>23</v>
      </c>
      <c r="U2375" t="s">
        <v>23</v>
      </c>
    </row>
    <row r="2376" spans="1:21" x14ac:dyDescent="0.25">
      <c r="A2376" s="1">
        <v>42762</v>
      </c>
      <c r="B2376">
        <v>87.545400000000001</v>
      </c>
      <c r="C2376">
        <v>150.80000000000001</v>
      </c>
      <c r="D2376">
        <v>97.663600000000002</v>
      </c>
      <c r="E2376">
        <v>98.221100000000007</v>
      </c>
      <c r="F2376">
        <v>117.10639999999999</v>
      </c>
      <c r="G2376" t="s">
        <v>23</v>
      </c>
      <c r="H2376" t="s">
        <v>23</v>
      </c>
      <c r="I2376">
        <v>160.4083</v>
      </c>
      <c r="J2376">
        <v>253.28</v>
      </c>
      <c r="K2376">
        <v>347.54</v>
      </c>
      <c r="L2376">
        <v>272.95</v>
      </c>
      <c r="M2376">
        <v>133.0299</v>
      </c>
      <c r="N2376" t="s">
        <v>23</v>
      </c>
      <c r="O2376" t="s">
        <v>23</v>
      </c>
      <c r="P2376" t="s">
        <v>23</v>
      </c>
      <c r="Q2376">
        <v>99.21</v>
      </c>
      <c r="R2376" t="s">
        <v>23</v>
      </c>
      <c r="S2376">
        <v>108.47029999999999</v>
      </c>
      <c r="T2376" t="s">
        <v>23</v>
      </c>
      <c r="U2376" t="s">
        <v>23</v>
      </c>
    </row>
    <row r="2377" spans="1:21" x14ac:dyDescent="0.25">
      <c r="A2377" s="1">
        <v>42765</v>
      </c>
      <c r="B2377">
        <v>87.487300000000005</v>
      </c>
      <c r="C2377">
        <v>150.79</v>
      </c>
      <c r="D2377">
        <v>97.664299999999997</v>
      </c>
      <c r="E2377">
        <v>98.222300000000004</v>
      </c>
      <c r="F2377">
        <v>117.1069</v>
      </c>
      <c r="G2377" t="s">
        <v>23</v>
      </c>
      <c r="H2377" t="s">
        <v>23</v>
      </c>
      <c r="I2377">
        <v>160.46100000000001</v>
      </c>
      <c r="J2377">
        <v>252.9</v>
      </c>
      <c r="K2377">
        <v>347.69</v>
      </c>
      <c r="L2377">
        <v>272.95999999999998</v>
      </c>
      <c r="M2377">
        <v>133.0889</v>
      </c>
      <c r="N2377" t="s">
        <v>23</v>
      </c>
      <c r="O2377" t="s">
        <v>23</v>
      </c>
      <c r="P2377" t="s">
        <v>23</v>
      </c>
      <c r="Q2377">
        <v>99.33</v>
      </c>
      <c r="R2377" t="s">
        <v>23</v>
      </c>
      <c r="S2377">
        <v>108.5321</v>
      </c>
      <c r="T2377" t="s">
        <v>23</v>
      </c>
      <c r="U2377" t="s">
        <v>23</v>
      </c>
    </row>
    <row r="2378" spans="1:21" x14ac:dyDescent="0.25">
      <c r="A2378" s="1">
        <v>42766</v>
      </c>
      <c r="B2378">
        <v>87.456999999999994</v>
      </c>
      <c r="C2378">
        <v>150.74</v>
      </c>
      <c r="D2378">
        <v>97.662400000000005</v>
      </c>
      <c r="E2378">
        <v>98.221000000000004</v>
      </c>
      <c r="F2378">
        <v>117.1054</v>
      </c>
      <c r="G2378" t="s">
        <v>23</v>
      </c>
      <c r="H2378" t="s">
        <v>23</v>
      </c>
      <c r="I2378">
        <v>160.4495</v>
      </c>
      <c r="J2378">
        <v>253.24</v>
      </c>
      <c r="K2378">
        <v>347.77</v>
      </c>
      <c r="L2378">
        <v>273.27999999999997</v>
      </c>
      <c r="M2378">
        <v>133.10220000000001</v>
      </c>
      <c r="N2378" t="s">
        <v>23</v>
      </c>
      <c r="O2378" t="s">
        <v>23</v>
      </c>
      <c r="P2378" t="s">
        <v>23</v>
      </c>
      <c r="Q2378">
        <v>99.42</v>
      </c>
      <c r="R2378" t="s">
        <v>23</v>
      </c>
      <c r="S2378">
        <v>108.49120000000001</v>
      </c>
      <c r="T2378" t="s">
        <v>23</v>
      </c>
      <c r="U2378" t="s">
        <v>23</v>
      </c>
    </row>
    <row r="2379" spans="1:21" x14ac:dyDescent="0.25">
      <c r="A2379" s="1">
        <v>42767</v>
      </c>
      <c r="B2379">
        <v>87.316900000000004</v>
      </c>
      <c r="C2379">
        <v>150.63999999999999</v>
      </c>
      <c r="D2379">
        <v>97.655799999999999</v>
      </c>
      <c r="E2379">
        <v>98.209299999999999</v>
      </c>
      <c r="F2379">
        <v>117.10129999999999</v>
      </c>
      <c r="G2379" t="s">
        <v>23</v>
      </c>
      <c r="H2379" t="s">
        <v>23</v>
      </c>
      <c r="I2379">
        <v>160.47640000000001</v>
      </c>
      <c r="J2379">
        <v>253.51</v>
      </c>
      <c r="K2379">
        <v>347.85</v>
      </c>
      <c r="L2379">
        <v>273.42</v>
      </c>
      <c r="M2379">
        <v>133.16050000000001</v>
      </c>
      <c r="N2379" t="s">
        <v>23</v>
      </c>
      <c r="O2379" t="s">
        <v>23</v>
      </c>
      <c r="P2379" t="s">
        <v>23</v>
      </c>
      <c r="Q2379">
        <v>99.41</v>
      </c>
      <c r="R2379" t="s">
        <v>23</v>
      </c>
      <c r="S2379">
        <v>108.4652</v>
      </c>
      <c r="T2379" t="s">
        <v>23</v>
      </c>
      <c r="U2379" t="s">
        <v>23</v>
      </c>
    </row>
    <row r="2380" spans="1:21" x14ac:dyDescent="0.25">
      <c r="A2380" s="1">
        <v>42768</v>
      </c>
      <c r="B2380">
        <v>87.341300000000004</v>
      </c>
      <c r="C2380">
        <v>150.72</v>
      </c>
      <c r="D2380">
        <v>97.656300000000002</v>
      </c>
      <c r="E2380">
        <v>98.209299999999999</v>
      </c>
      <c r="F2380">
        <v>117.10129999999999</v>
      </c>
      <c r="G2380" t="s">
        <v>23</v>
      </c>
      <c r="H2380" t="s">
        <v>23</v>
      </c>
      <c r="I2380">
        <v>160.39619999999999</v>
      </c>
      <c r="J2380">
        <v>253.8</v>
      </c>
      <c r="K2380">
        <v>348.36</v>
      </c>
      <c r="L2380">
        <v>273.70999999999998</v>
      </c>
      <c r="M2380">
        <v>133.22559999999999</v>
      </c>
      <c r="N2380" t="s">
        <v>23</v>
      </c>
      <c r="O2380" t="s">
        <v>23</v>
      </c>
      <c r="P2380" t="s">
        <v>23</v>
      </c>
      <c r="Q2380">
        <v>99.44</v>
      </c>
      <c r="R2380" t="s">
        <v>23</v>
      </c>
      <c r="S2380">
        <v>108.5171</v>
      </c>
      <c r="T2380" t="s">
        <v>23</v>
      </c>
      <c r="U2380" t="s">
        <v>23</v>
      </c>
    </row>
    <row r="2381" spans="1:21" x14ac:dyDescent="0.25">
      <c r="A2381" s="1">
        <v>42769</v>
      </c>
      <c r="B2381">
        <v>87.321899999999999</v>
      </c>
      <c r="C2381">
        <v>150.9</v>
      </c>
      <c r="D2381">
        <v>97.652799999999999</v>
      </c>
      <c r="E2381">
        <v>98.206400000000002</v>
      </c>
      <c r="F2381">
        <v>117.0997</v>
      </c>
      <c r="G2381" t="s">
        <v>23</v>
      </c>
      <c r="H2381" t="s">
        <v>23</v>
      </c>
      <c r="I2381">
        <v>160.51150000000001</v>
      </c>
      <c r="J2381">
        <v>253.47</v>
      </c>
      <c r="K2381">
        <v>348.19</v>
      </c>
      <c r="L2381">
        <v>273.73</v>
      </c>
      <c r="M2381">
        <v>133.2336</v>
      </c>
      <c r="N2381" t="s">
        <v>23</v>
      </c>
      <c r="O2381" t="s">
        <v>23</v>
      </c>
      <c r="P2381" t="s">
        <v>23</v>
      </c>
      <c r="Q2381">
        <v>99.24</v>
      </c>
      <c r="R2381" t="s">
        <v>23</v>
      </c>
      <c r="S2381">
        <v>108.52160000000001</v>
      </c>
      <c r="T2381" t="s">
        <v>23</v>
      </c>
      <c r="U2381" t="s">
        <v>23</v>
      </c>
    </row>
    <row r="2382" spans="1:21" x14ac:dyDescent="0.25">
      <c r="A2382" s="1">
        <v>42772</v>
      </c>
      <c r="B2382">
        <v>87.2376</v>
      </c>
      <c r="C2382">
        <v>150.86000000000001</v>
      </c>
      <c r="D2382">
        <v>97.652799999999999</v>
      </c>
      <c r="E2382">
        <v>98.206299999999999</v>
      </c>
      <c r="F2382">
        <v>117.0996</v>
      </c>
      <c r="G2382" t="s">
        <v>23</v>
      </c>
      <c r="H2382" t="s">
        <v>23</v>
      </c>
      <c r="I2382">
        <v>160.4648</v>
      </c>
      <c r="J2382">
        <v>253.48</v>
      </c>
      <c r="K2382">
        <v>348.42</v>
      </c>
      <c r="L2382">
        <v>273.87</v>
      </c>
      <c r="M2382">
        <v>133.2551</v>
      </c>
      <c r="N2382" t="s">
        <v>23</v>
      </c>
      <c r="O2382" t="s">
        <v>23</v>
      </c>
      <c r="P2382" t="s">
        <v>23</v>
      </c>
      <c r="Q2382">
        <v>99.35</v>
      </c>
      <c r="R2382" t="s">
        <v>23</v>
      </c>
      <c r="S2382">
        <v>108.4736</v>
      </c>
      <c r="T2382" t="s">
        <v>23</v>
      </c>
      <c r="U2382" t="s">
        <v>23</v>
      </c>
    </row>
    <row r="2383" spans="1:21" x14ac:dyDescent="0.25">
      <c r="A2383" s="1">
        <v>42773</v>
      </c>
      <c r="B2383">
        <v>87.23</v>
      </c>
      <c r="C2383">
        <v>150.87</v>
      </c>
      <c r="D2383">
        <v>97.653000000000006</v>
      </c>
      <c r="E2383">
        <v>98.206299999999999</v>
      </c>
      <c r="F2383">
        <v>117.0996</v>
      </c>
      <c r="G2383" t="s">
        <v>23</v>
      </c>
      <c r="H2383" t="s">
        <v>23</v>
      </c>
      <c r="I2383">
        <v>160.43</v>
      </c>
      <c r="J2383">
        <v>253.59</v>
      </c>
      <c r="K2383">
        <v>348.53</v>
      </c>
      <c r="L2383">
        <v>273.99</v>
      </c>
      <c r="M2383">
        <v>133.1951</v>
      </c>
      <c r="N2383" t="s">
        <v>23</v>
      </c>
      <c r="O2383" t="s">
        <v>23</v>
      </c>
      <c r="P2383" t="s">
        <v>23</v>
      </c>
      <c r="Q2383">
        <v>99.33</v>
      </c>
      <c r="R2383" t="s">
        <v>23</v>
      </c>
      <c r="S2383">
        <v>108.4984</v>
      </c>
      <c r="T2383" t="s">
        <v>23</v>
      </c>
      <c r="U2383" t="s">
        <v>23</v>
      </c>
    </row>
    <row r="2384" spans="1:21" x14ac:dyDescent="0.25">
      <c r="A2384" s="1">
        <v>42774</v>
      </c>
      <c r="B2384">
        <v>87.269800000000004</v>
      </c>
      <c r="C2384">
        <v>150.85</v>
      </c>
      <c r="D2384">
        <v>97.6524</v>
      </c>
      <c r="E2384">
        <v>98.206500000000005</v>
      </c>
      <c r="F2384">
        <v>117.09950000000001</v>
      </c>
      <c r="G2384" t="s">
        <v>23</v>
      </c>
      <c r="H2384" t="s">
        <v>23</v>
      </c>
      <c r="I2384">
        <v>160.4392</v>
      </c>
      <c r="J2384">
        <v>253.68</v>
      </c>
      <c r="K2384">
        <v>348.72</v>
      </c>
      <c r="L2384">
        <v>274.05</v>
      </c>
      <c r="M2384">
        <v>133.1799</v>
      </c>
      <c r="N2384" t="s">
        <v>23</v>
      </c>
      <c r="O2384" t="s">
        <v>23</v>
      </c>
      <c r="P2384" t="s">
        <v>23</v>
      </c>
      <c r="Q2384">
        <v>99.33</v>
      </c>
      <c r="R2384" t="s">
        <v>23</v>
      </c>
      <c r="S2384">
        <v>108.4268</v>
      </c>
      <c r="T2384" t="s">
        <v>23</v>
      </c>
      <c r="U2384" t="s">
        <v>23</v>
      </c>
    </row>
    <row r="2385" spans="1:21" x14ac:dyDescent="0.25">
      <c r="A2385" s="1">
        <v>42775</v>
      </c>
      <c r="B2385">
        <v>87.2804</v>
      </c>
      <c r="C2385">
        <v>150.91999999999999</v>
      </c>
      <c r="D2385">
        <v>97.650199999999998</v>
      </c>
      <c r="E2385">
        <v>98.203800000000001</v>
      </c>
      <c r="F2385">
        <v>117.0985</v>
      </c>
      <c r="G2385" t="s">
        <v>23</v>
      </c>
      <c r="H2385" t="s">
        <v>23</v>
      </c>
      <c r="I2385">
        <v>160.42500000000001</v>
      </c>
      <c r="J2385">
        <v>253.57</v>
      </c>
      <c r="K2385">
        <v>348.63</v>
      </c>
      <c r="L2385">
        <v>274</v>
      </c>
      <c r="M2385">
        <v>133.25620000000001</v>
      </c>
      <c r="N2385" t="s">
        <v>23</v>
      </c>
      <c r="O2385" t="s">
        <v>23</v>
      </c>
      <c r="P2385" t="s">
        <v>23</v>
      </c>
      <c r="Q2385">
        <v>99.18</v>
      </c>
      <c r="R2385" t="s">
        <v>23</v>
      </c>
      <c r="S2385">
        <v>108.4716</v>
      </c>
      <c r="T2385" t="s">
        <v>23</v>
      </c>
      <c r="U2385" t="s">
        <v>23</v>
      </c>
    </row>
    <row r="2386" spans="1:21" x14ac:dyDescent="0.25">
      <c r="A2386" s="1">
        <v>42776</v>
      </c>
      <c r="B2386">
        <v>87.261700000000005</v>
      </c>
      <c r="C2386">
        <v>150.94999999999999</v>
      </c>
      <c r="D2386">
        <v>97.648799999999994</v>
      </c>
      <c r="E2386">
        <v>98.202399999999997</v>
      </c>
      <c r="F2386">
        <v>117.0979</v>
      </c>
      <c r="G2386" t="s">
        <v>23</v>
      </c>
      <c r="H2386" t="s">
        <v>23</v>
      </c>
      <c r="I2386">
        <v>160.34880000000001</v>
      </c>
      <c r="J2386">
        <v>253.58</v>
      </c>
      <c r="K2386">
        <v>348.59</v>
      </c>
      <c r="L2386">
        <v>273.95</v>
      </c>
      <c r="M2386">
        <v>133.26750000000001</v>
      </c>
      <c r="N2386" t="s">
        <v>23</v>
      </c>
      <c r="O2386" t="s">
        <v>23</v>
      </c>
      <c r="P2386" t="s">
        <v>23</v>
      </c>
      <c r="Q2386">
        <v>99.14</v>
      </c>
      <c r="R2386" t="s">
        <v>23</v>
      </c>
      <c r="S2386">
        <v>108.2676</v>
      </c>
      <c r="T2386" t="s">
        <v>23</v>
      </c>
      <c r="U2386" t="s">
        <v>23</v>
      </c>
    </row>
    <row r="2387" spans="1:21" x14ac:dyDescent="0.25">
      <c r="A2387" s="1">
        <v>42779</v>
      </c>
      <c r="B2387">
        <v>87.259600000000006</v>
      </c>
      <c r="C2387">
        <v>150.94999999999999</v>
      </c>
      <c r="D2387">
        <v>97.647999999999996</v>
      </c>
      <c r="E2387">
        <v>98.201300000000003</v>
      </c>
      <c r="F2387">
        <v>117.09739999999999</v>
      </c>
      <c r="G2387" t="s">
        <v>23</v>
      </c>
      <c r="H2387" t="s">
        <v>23</v>
      </c>
      <c r="I2387">
        <v>160.30439999999999</v>
      </c>
      <c r="J2387">
        <v>253.46</v>
      </c>
      <c r="K2387">
        <v>348.66</v>
      </c>
      <c r="L2387">
        <v>273.98</v>
      </c>
      <c r="M2387">
        <v>133.32239999999999</v>
      </c>
      <c r="N2387" t="s">
        <v>23</v>
      </c>
      <c r="O2387" t="s">
        <v>23</v>
      </c>
      <c r="P2387" t="s">
        <v>23</v>
      </c>
      <c r="Q2387">
        <v>99.05</v>
      </c>
      <c r="R2387" t="s">
        <v>23</v>
      </c>
      <c r="S2387">
        <v>108.3539</v>
      </c>
      <c r="T2387" t="s">
        <v>23</v>
      </c>
      <c r="U2387" t="s">
        <v>23</v>
      </c>
    </row>
    <row r="2388" spans="1:21" x14ac:dyDescent="0.25">
      <c r="A2388" s="1">
        <v>42780</v>
      </c>
      <c r="B2388">
        <v>87.135000000000005</v>
      </c>
      <c r="C2388">
        <v>150.86000000000001</v>
      </c>
      <c r="D2388">
        <v>97.646600000000007</v>
      </c>
      <c r="E2388">
        <v>98.200400000000002</v>
      </c>
      <c r="F2388">
        <v>117.09699999999999</v>
      </c>
      <c r="G2388" t="s">
        <v>23</v>
      </c>
      <c r="H2388" t="s">
        <v>23</v>
      </c>
      <c r="I2388">
        <v>160.0359</v>
      </c>
      <c r="J2388">
        <v>253.56</v>
      </c>
      <c r="K2388">
        <v>348.64</v>
      </c>
      <c r="L2388">
        <v>274.13</v>
      </c>
      <c r="M2388">
        <v>133.34059999999999</v>
      </c>
      <c r="N2388" t="s">
        <v>23</v>
      </c>
      <c r="O2388" t="s">
        <v>23</v>
      </c>
      <c r="P2388" t="s">
        <v>23</v>
      </c>
      <c r="Q2388">
        <v>99</v>
      </c>
      <c r="R2388" t="s">
        <v>23</v>
      </c>
      <c r="S2388">
        <v>108.33150000000001</v>
      </c>
      <c r="T2388" t="s">
        <v>23</v>
      </c>
      <c r="U2388" t="s">
        <v>23</v>
      </c>
    </row>
    <row r="2389" spans="1:21" x14ac:dyDescent="0.25">
      <c r="A2389" s="1">
        <v>42781</v>
      </c>
      <c r="B2389">
        <v>87.229200000000006</v>
      </c>
      <c r="C2389">
        <v>150.85</v>
      </c>
      <c r="D2389">
        <v>97.646799999999999</v>
      </c>
      <c r="E2389">
        <v>98.199799999999996</v>
      </c>
      <c r="F2389">
        <v>117.09690000000001</v>
      </c>
      <c r="G2389" t="s">
        <v>23</v>
      </c>
      <c r="H2389" t="s">
        <v>23</v>
      </c>
      <c r="I2389">
        <v>159.7242</v>
      </c>
      <c r="J2389">
        <v>253.56</v>
      </c>
      <c r="K2389">
        <v>348.42</v>
      </c>
      <c r="L2389">
        <v>274.31</v>
      </c>
      <c r="M2389">
        <v>133.32669999999999</v>
      </c>
      <c r="N2389" t="s">
        <v>23</v>
      </c>
      <c r="O2389" t="s">
        <v>23</v>
      </c>
      <c r="P2389" t="s">
        <v>23</v>
      </c>
      <c r="Q2389">
        <v>98.97</v>
      </c>
      <c r="R2389" t="s">
        <v>23</v>
      </c>
      <c r="S2389">
        <v>108.31059999999999</v>
      </c>
      <c r="T2389" t="s">
        <v>23</v>
      </c>
      <c r="U2389" t="s">
        <v>23</v>
      </c>
    </row>
    <row r="2390" spans="1:21" x14ac:dyDescent="0.25">
      <c r="A2390" s="1">
        <v>42782</v>
      </c>
      <c r="B2390">
        <v>87.298199999999994</v>
      </c>
      <c r="C2390">
        <v>150.83000000000001</v>
      </c>
      <c r="D2390">
        <v>97.6477</v>
      </c>
      <c r="E2390">
        <v>98.201499999999996</v>
      </c>
      <c r="F2390">
        <v>117.0979</v>
      </c>
      <c r="G2390" t="s">
        <v>23</v>
      </c>
      <c r="H2390" t="s">
        <v>23</v>
      </c>
      <c r="I2390">
        <v>159.56950000000001</v>
      </c>
      <c r="J2390">
        <v>253.96</v>
      </c>
      <c r="K2390">
        <v>348.81</v>
      </c>
      <c r="L2390">
        <v>274.58</v>
      </c>
      <c r="M2390">
        <v>133.36869999999999</v>
      </c>
      <c r="N2390" t="s">
        <v>23</v>
      </c>
      <c r="O2390" t="s">
        <v>23</v>
      </c>
      <c r="P2390" t="s">
        <v>23</v>
      </c>
      <c r="Q2390">
        <v>99.06</v>
      </c>
      <c r="R2390" t="s">
        <v>23</v>
      </c>
      <c r="S2390">
        <v>108.3022</v>
      </c>
      <c r="T2390" t="s">
        <v>23</v>
      </c>
      <c r="U2390" t="s">
        <v>23</v>
      </c>
    </row>
    <row r="2391" spans="1:21" x14ac:dyDescent="0.25">
      <c r="A2391" s="1">
        <v>42783</v>
      </c>
      <c r="B2391">
        <v>87.353999999999999</v>
      </c>
      <c r="C2391">
        <v>150.91</v>
      </c>
      <c r="D2391">
        <v>97.6477</v>
      </c>
      <c r="E2391">
        <v>98.199299999999994</v>
      </c>
      <c r="F2391">
        <v>117.096</v>
      </c>
      <c r="G2391" t="s">
        <v>23</v>
      </c>
      <c r="H2391" t="s">
        <v>23</v>
      </c>
      <c r="I2391">
        <v>159.55170000000001</v>
      </c>
      <c r="J2391">
        <v>254.07</v>
      </c>
      <c r="K2391">
        <v>349.38</v>
      </c>
      <c r="L2391">
        <v>275.27</v>
      </c>
      <c r="M2391">
        <v>133.34889999999999</v>
      </c>
      <c r="N2391" t="s">
        <v>23</v>
      </c>
      <c r="O2391" t="s">
        <v>23</v>
      </c>
      <c r="P2391" t="s">
        <v>23</v>
      </c>
      <c r="Q2391">
        <v>99.1</v>
      </c>
      <c r="R2391" t="s">
        <v>23</v>
      </c>
      <c r="S2391">
        <v>108.3034</v>
      </c>
      <c r="T2391" t="s">
        <v>23</v>
      </c>
      <c r="U2391" t="s">
        <v>23</v>
      </c>
    </row>
    <row r="2392" spans="1:21" x14ac:dyDescent="0.25">
      <c r="A2392" s="1">
        <v>42786</v>
      </c>
      <c r="B2392">
        <v>87.353999999999999</v>
      </c>
      <c r="C2392">
        <v>150.91</v>
      </c>
      <c r="D2392">
        <v>97.6477</v>
      </c>
      <c r="E2392">
        <v>98.199299999999994</v>
      </c>
      <c r="F2392">
        <v>117.096</v>
      </c>
      <c r="G2392" t="s">
        <v>23</v>
      </c>
      <c r="H2392" t="s">
        <v>23</v>
      </c>
      <c r="I2392">
        <v>159.55170000000001</v>
      </c>
      <c r="J2392">
        <v>254.07</v>
      </c>
      <c r="K2392">
        <v>349.38</v>
      </c>
      <c r="L2392">
        <v>275.27</v>
      </c>
      <c r="M2392">
        <v>133.37469999999999</v>
      </c>
      <c r="N2392" t="s">
        <v>23</v>
      </c>
      <c r="O2392" t="s">
        <v>23</v>
      </c>
      <c r="P2392" t="s">
        <v>23</v>
      </c>
      <c r="Q2392">
        <v>99.1</v>
      </c>
      <c r="R2392" t="s">
        <v>23</v>
      </c>
      <c r="S2392">
        <v>108.3034</v>
      </c>
      <c r="T2392" t="s">
        <v>23</v>
      </c>
      <c r="U2392" t="s">
        <v>23</v>
      </c>
    </row>
    <row r="2393" spans="1:21" x14ac:dyDescent="0.25">
      <c r="A2393" s="1">
        <v>42787</v>
      </c>
      <c r="B2393">
        <v>87.466099999999997</v>
      </c>
      <c r="C2393">
        <v>151.06</v>
      </c>
      <c r="D2393">
        <v>97.648200000000003</v>
      </c>
      <c r="E2393">
        <v>98.197900000000004</v>
      </c>
      <c r="F2393">
        <v>117.0958</v>
      </c>
      <c r="G2393" t="s">
        <v>23</v>
      </c>
      <c r="H2393" t="s">
        <v>23</v>
      </c>
      <c r="I2393">
        <v>159.62719999999999</v>
      </c>
      <c r="J2393">
        <v>253.87</v>
      </c>
      <c r="K2393">
        <v>349.21</v>
      </c>
      <c r="L2393">
        <v>275.2</v>
      </c>
      <c r="M2393">
        <v>133.45840000000001</v>
      </c>
      <c r="N2393" t="s">
        <v>23</v>
      </c>
      <c r="O2393" t="s">
        <v>23</v>
      </c>
      <c r="P2393" t="s">
        <v>23</v>
      </c>
      <c r="Q2393">
        <v>98.99</v>
      </c>
      <c r="R2393" t="s">
        <v>23</v>
      </c>
      <c r="S2393">
        <v>108.3415</v>
      </c>
      <c r="T2393" t="s">
        <v>23</v>
      </c>
      <c r="U2393" t="s">
        <v>23</v>
      </c>
    </row>
    <row r="2394" spans="1:21" x14ac:dyDescent="0.25">
      <c r="A2394" s="1">
        <v>42788</v>
      </c>
      <c r="B2394">
        <v>87.524900000000002</v>
      </c>
      <c r="C2394">
        <v>151.11000000000001</v>
      </c>
      <c r="D2394">
        <v>97.649299999999997</v>
      </c>
      <c r="E2394">
        <v>98.199600000000004</v>
      </c>
      <c r="F2394">
        <v>117.0968</v>
      </c>
      <c r="G2394" t="s">
        <v>23</v>
      </c>
      <c r="H2394" t="s">
        <v>23</v>
      </c>
      <c r="I2394">
        <v>159.66929999999999</v>
      </c>
      <c r="J2394">
        <v>254.13</v>
      </c>
      <c r="K2394">
        <v>349.3</v>
      </c>
      <c r="L2394">
        <v>275.41000000000003</v>
      </c>
      <c r="M2394">
        <v>133.4392</v>
      </c>
      <c r="N2394" t="s">
        <v>23</v>
      </c>
      <c r="O2394" t="s">
        <v>23</v>
      </c>
      <c r="P2394" t="s">
        <v>23</v>
      </c>
      <c r="Q2394">
        <v>99.01</v>
      </c>
      <c r="R2394" t="s">
        <v>23</v>
      </c>
      <c r="S2394">
        <v>108.372</v>
      </c>
      <c r="T2394" t="s">
        <v>23</v>
      </c>
      <c r="U2394" t="s">
        <v>23</v>
      </c>
    </row>
    <row r="2395" spans="1:21" x14ac:dyDescent="0.25">
      <c r="A2395" s="1">
        <v>42789</v>
      </c>
      <c r="B2395">
        <v>87.596400000000003</v>
      </c>
      <c r="C2395">
        <v>151.29</v>
      </c>
      <c r="D2395">
        <v>97.653899999999993</v>
      </c>
      <c r="E2395">
        <v>98.202799999999996</v>
      </c>
      <c r="F2395">
        <v>117.09829999999999</v>
      </c>
      <c r="G2395" t="s">
        <v>23</v>
      </c>
      <c r="H2395" t="s">
        <v>23</v>
      </c>
      <c r="I2395">
        <v>159.67179999999999</v>
      </c>
      <c r="J2395">
        <v>254.33</v>
      </c>
      <c r="K2395">
        <v>349.66</v>
      </c>
      <c r="L2395">
        <v>275.52</v>
      </c>
      <c r="M2395">
        <v>133.405</v>
      </c>
      <c r="N2395" t="s">
        <v>23</v>
      </c>
      <c r="O2395" t="s">
        <v>23</v>
      </c>
      <c r="P2395" t="s">
        <v>23</v>
      </c>
      <c r="Q2395">
        <v>99.01</v>
      </c>
      <c r="R2395" t="s">
        <v>23</v>
      </c>
      <c r="S2395">
        <v>108.45269999999999</v>
      </c>
      <c r="T2395" t="s">
        <v>23</v>
      </c>
      <c r="U2395" t="s">
        <v>23</v>
      </c>
    </row>
    <row r="2396" spans="1:21" x14ac:dyDescent="0.25">
      <c r="A2396" s="1">
        <v>42790</v>
      </c>
      <c r="B2396">
        <v>87.684399999999997</v>
      </c>
      <c r="C2396">
        <v>151.41999999999999</v>
      </c>
      <c r="D2396">
        <v>97.651700000000005</v>
      </c>
      <c r="E2396">
        <v>98.208399999999997</v>
      </c>
      <c r="F2396">
        <v>117.0997</v>
      </c>
      <c r="G2396" t="s">
        <v>23</v>
      </c>
      <c r="H2396" t="s">
        <v>23</v>
      </c>
      <c r="I2396">
        <v>159.64670000000001</v>
      </c>
      <c r="J2396">
        <v>254.45</v>
      </c>
      <c r="K2396">
        <v>349.85</v>
      </c>
      <c r="L2396">
        <v>275.73</v>
      </c>
      <c r="M2396">
        <v>133.41640000000001</v>
      </c>
      <c r="N2396" t="s">
        <v>23</v>
      </c>
      <c r="O2396" t="s">
        <v>23</v>
      </c>
      <c r="P2396" t="s">
        <v>23</v>
      </c>
      <c r="Q2396">
        <v>99.02</v>
      </c>
      <c r="R2396" t="s">
        <v>23</v>
      </c>
      <c r="S2396">
        <v>108.5309</v>
      </c>
      <c r="T2396" t="s">
        <v>23</v>
      </c>
      <c r="U2396" t="s">
        <v>23</v>
      </c>
    </row>
    <row r="2397" spans="1:21" x14ac:dyDescent="0.25">
      <c r="A2397" s="1">
        <v>42793</v>
      </c>
      <c r="B2397">
        <v>87.568600000000004</v>
      </c>
      <c r="C2397">
        <v>151.41</v>
      </c>
      <c r="D2397">
        <v>97.643100000000004</v>
      </c>
      <c r="E2397">
        <v>98.179299999999998</v>
      </c>
      <c r="F2397">
        <v>117.0913</v>
      </c>
      <c r="G2397" t="s">
        <v>23</v>
      </c>
      <c r="H2397" t="s">
        <v>23</v>
      </c>
      <c r="I2397">
        <v>159.62860000000001</v>
      </c>
      <c r="J2397">
        <v>254.37</v>
      </c>
      <c r="K2397">
        <v>350.2</v>
      </c>
      <c r="L2397">
        <v>275.83999999999997</v>
      </c>
      <c r="M2397">
        <v>133.53120000000001</v>
      </c>
      <c r="N2397" t="s">
        <v>23</v>
      </c>
      <c r="O2397" t="s">
        <v>23</v>
      </c>
      <c r="P2397" t="s">
        <v>23</v>
      </c>
      <c r="Q2397">
        <v>99.01</v>
      </c>
      <c r="R2397" t="s">
        <v>23</v>
      </c>
      <c r="S2397">
        <v>108.54300000000001</v>
      </c>
      <c r="T2397" t="s">
        <v>23</v>
      </c>
      <c r="U2397" t="s">
        <v>23</v>
      </c>
    </row>
    <row r="2398" spans="1:21" x14ac:dyDescent="0.25">
      <c r="A2398" s="1">
        <v>42794</v>
      </c>
      <c r="B2398">
        <v>87.578000000000003</v>
      </c>
      <c r="C2398">
        <v>151.37</v>
      </c>
      <c r="D2398">
        <v>97.650400000000005</v>
      </c>
      <c r="E2398">
        <v>98.183099999999996</v>
      </c>
      <c r="F2398">
        <v>117.0934</v>
      </c>
      <c r="G2398" t="s">
        <v>23</v>
      </c>
      <c r="H2398" t="s">
        <v>23</v>
      </c>
      <c r="I2398">
        <v>159.6412</v>
      </c>
      <c r="J2398">
        <v>254.47</v>
      </c>
      <c r="K2398">
        <v>350.13</v>
      </c>
      <c r="L2398">
        <v>276.10000000000002</v>
      </c>
      <c r="M2398">
        <v>133.54910000000001</v>
      </c>
      <c r="N2398" t="s">
        <v>23</v>
      </c>
      <c r="O2398" t="s">
        <v>23</v>
      </c>
      <c r="P2398" t="s">
        <v>23</v>
      </c>
      <c r="Q2398">
        <v>99.05</v>
      </c>
      <c r="R2398" t="s">
        <v>23</v>
      </c>
      <c r="S2398">
        <v>108.526</v>
      </c>
      <c r="T2398" t="s">
        <v>23</v>
      </c>
      <c r="U2398" t="s">
        <v>23</v>
      </c>
    </row>
    <row r="2399" spans="1:21" x14ac:dyDescent="0.25">
      <c r="A2399" s="1">
        <v>42795</v>
      </c>
      <c r="B2399">
        <v>87.837299999999999</v>
      </c>
      <c r="C2399">
        <v>151.5</v>
      </c>
      <c r="D2399">
        <v>97.625299999999996</v>
      </c>
      <c r="E2399">
        <v>98.167199999999994</v>
      </c>
      <c r="F2399">
        <v>117.0852</v>
      </c>
      <c r="G2399" t="s">
        <v>23</v>
      </c>
      <c r="H2399" t="s">
        <v>23</v>
      </c>
      <c r="I2399">
        <v>159.69589999999999</v>
      </c>
      <c r="J2399">
        <v>254.32</v>
      </c>
      <c r="K2399">
        <v>349.97</v>
      </c>
      <c r="L2399">
        <v>275.62</v>
      </c>
      <c r="M2399">
        <v>133.61369999999999</v>
      </c>
      <c r="N2399" t="s">
        <v>23</v>
      </c>
      <c r="O2399" t="s">
        <v>23</v>
      </c>
      <c r="P2399" t="s">
        <v>23</v>
      </c>
      <c r="Q2399">
        <v>98.89</v>
      </c>
      <c r="R2399" t="s">
        <v>23</v>
      </c>
      <c r="S2399">
        <v>108.5394</v>
      </c>
      <c r="T2399" t="s">
        <v>23</v>
      </c>
      <c r="U2399" t="s">
        <v>23</v>
      </c>
    </row>
    <row r="2400" spans="1:21" x14ac:dyDescent="0.25">
      <c r="A2400" s="1">
        <v>42796</v>
      </c>
      <c r="B2400">
        <v>87.663300000000007</v>
      </c>
      <c r="C2400">
        <v>151.52000000000001</v>
      </c>
      <c r="D2400">
        <v>97.628600000000006</v>
      </c>
      <c r="E2400">
        <v>98.17</v>
      </c>
      <c r="F2400">
        <v>117.0866</v>
      </c>
      <c r="G2400" t="s">
        <v>23</v>
      </c>
      <c r="H2400" t="s">
        <v>23</v>
      </c>
      <c r="I2400">
        <v>159.2679</v>
      </c>
      <c r="J2400">
        <v>254.16</v>
      </c>
      <c r="K2400">
        <v>349.9</v>
      </c>
      <c r="L2400">
        <v>275.51</v>
      </c>
      <c r="M2400">
        <v>133.5162</v>
      </c>
      <c r="N2400" t="s">
        <v>23</v>
      </c>
      <c r="O2400" t="s">
        <v>23</v>
      </c>
      <c r="P2400" t="s">
        <v>23</v>
      </c>
      <c r="Q2400">
        <v>98.97</v>
      </c>
      <c r="R2400" t="s">
        <v>23</v>
      </c>
      <c r="S2400">
        <v>108.5698</v>
      </c>
      <c r="T2400" t="s">
        <v>23</v>
      </c>
      <c r="U2400" t="s">
        <v>23</v>
      </c>
    </row>
    <row r="2401" spans="1:21" x14ac:dyDescent="0.25">
      <c r="A2401" s="1">
        <v>42797</v>
      </c>
      <c r="B2401">
        <v>87.460700000000003</v>
      </c>
      <c r="C2401">
        <v>151.4</v>
      </c>
      <c r="D2401">
        <v>97.619799999999998</v>
      </c>
      <c r="E2401">
        <v>98.163700000000006</v>
      </c>
      <c r="F2401">
        <v>117.08369999999999</v>
      </c>
      <c r="G2401" t="s">
        <v>23</v>
      </c>
      <c r="H2401" t="s">
        <v>23</v>
      </c>
      <c r="I2401">
        <v>159.5444</v>
      </c>
      <c r="J2401">
        <v>254.16</v>
      </c>
      <c r="K2401">
        <v>349.94</v>
      </c>
      <c r="L2401">
        <v>275.54000000000002</v>
      </c>
      <c r="M2401">
        <v>133.55099999999999</v>
      </c>
      <c r="N2401" t="s">
        <v>23</v>
      </c>
      <c r="O2401" t="s">
        <v>23</v>
      </c>
      <c r="P2401" t="s">
        <v>23</v>
      </c>
      <c r="Q2401">
        <v>99</v>
      </c>
      <c r="R2401" t="s">
        <v>23</v>
      </c>
      <c r="S2401">
        <v>108.5146</v>
      </c>
      <c r="T2401" t="s">
        <v>23</v>
      </c>
      <c r="U2401" t="s">
        <v>23</v>
      </c>
    </row>
    <row r="2402" spans="1:21" x14ac:dyDescent="0.25">
      <c r="A2402" s="1">
        <v>42800</v>
      </c>
      <c r="B2402">
        <v>87.400999999999996</v>
      </c>
      <c r="C2402">
        <v>151.31</v>
      </c>
      <c r="D2402">
        <v>97.616299999999995</v>
      </c>
      <c r="E2402">
        <v>98.1601</v>
      </c>
      <c r="F2402">
        <v>117.0822</v>
      </c>
      <c r="G2402" t="s">
        <v>23</v>
      </c>
      <c r="H2402" t="s">
        <v>23</v>
      </c>
      <c r="I2402">
        <v>159.755</v>
      </c>
      <c r="J2402">
        <v>254.06</v>
      </c>
      <c r="K2402">
        <v>349.97</v>
      </c>
      <c r="L2402">
        <v>275.52999999999997</v>
      </c>
      <c r="M2402">
        <v>133.5609</v>
      </c>
      <c r="N2402" t="s">
        <v>23</v>
      </c>
      <c r="O2402" t="s">
        <v>23</v>
      </c>
      <c r="P2402" t="s">
        <v>23</v>
      </c>
      <c r="Q2402">
        <v>99.03</v>
      </c>
      <c r="R2402" t="s">
        <v>23</v>
      </c>
      <c r="S2402">
        <v>108.4449</v>
      </c>
      <c r="T2402" t="s">
        <v>23</v>
      </c>
      <c r="U2402" t="s">
        <v>23</v>
      </c>
    </row>
    <row r="2403" spans="1:21" x14ac:dyDescent="0.25">
      <c r="A2403" s="1">
        <v>42801</v>
      </c>
      <c r="B2403">
        <v>87.320700000000002</v>
      </c>
      <c r="C2403">
        <v>151.19999999999999</v>
      </c>
      <c r="D2403">
        <v>97.615200000000002</v>
      </c>
      <c r="E2403">
        <v>98.158699999999996</v>
      </c>
      <c r="F2403">
        <v>117.0814</v>
      </c>
      <c r="G2403" t="s">
        <v>23</v>
      </c>
      <c r="H2403" t="s">
        <v>23</v>
      </c>
      <c r="I2403">
        <v>159.92429999999999</v>
      </c>
      <c r="J2403">
        <v>254.14</v>
      </c>
      <c r="K2403">
        <v>349.87</v>
      </c>
      <c r="L2403">
        <v>275.61</v>
      </c>
      <c r="M2403">
        <v>133.60650000000001</v>
      </c>
      <c r="N2403" t="s">
        <v>23</v>
      </c>
      <c r="O2403" t="s">
        <v>23</v>
      </c>
      <c r="P2403" t="s">
        <v>23</v>
      </c>
      <c r="Q2403">
        <v>99.1</v>
      </c>
      <c r="R2403" t="s">
        <v>23</v>
      </c>
      <c r="S2403">
        <v>108.37730000000001</v>
      </c>
      <c r="T2403" t="s">
        <v>23</v>
      </c>
      <c r="U2403" t="s">
        <v>23</v>
      </c>
    </row>
    <row r="2404" spans="1:21" x14ac:dyDescent="0.25">
      <c r="A2404" s="1">
        <v>42802</v>
      </c>
      <c r="B2404">
        <v>87.284800000000004</v>
      </c>
      <c r="C2404">
        <v>151.15</v>
      </c>
      <c r="D2404">
        <v>97.615099999999998</v>
      </c>
      <c r="E2404">
        <v>98.158199999999994</v>
      </c>
      <c r="F2404">
        <v>117.081</v>
      </c>
      <c r="G2404" t="s">
        <v>23</v>
      </c>
      <c r="H2404" t="s">
        <v>23</v>
      </c>
      <c r="I2404">
        <v>159.9503</v>
      </c>
      <c r="J2404">
        <v>254.22</v>
      </c>
      <c r="K2404">
        <v>349.93</v>
      </c>
      <c r="L2404">
        <v>275.70999999999998</v>
      </c>
      <c r="M2404">
        <v>133.4179</v>
      </c>
      <c r="N2404" t="s">
        <v>23</v>
      </c>
      <c r="O2404" t="s">
        <v>23</v>
      </c>
      <c r="P2404" t="s">
        <v>23</v>
      </c>
      <c r="Q2404">
        <v>99.13</v>
      </c>
      <c r="R2404" t="s">
        <v>23</v>
      </c>
      <c r="S2404">
        <v>108.2996</v>
      </c>
      <c r="T2404" t="s">
        <v>23</v>
      </c>
      <c r="U2404" t="s">
        <v>23</v>
      </c>
    </row>
    <row r="2405" spans="1:21" x14ac:dyDescent="0.25">
      <c r="A2405" s="1">
        <v>42803</v>
      </c>
      <c r="B2405">
        <v>87.366100000000003</v>
      </c>
      <c r="C2405">
        <v>151.09</v>
      </c>
      <c r="D2405">
        <v>97.615499999999997</v>
      </c>
      <c r="E2405">
        <v>98.159599999999998</v>
      </c>
      <c r="F2405">
        <v>117.08159999999999</v>
      </c>
      <c r="G2405" t="s">
        <v>23</v>
      </c>
      <c r="H2405" t="s">
        <v>23</v>
      </c>
      <c r="I2405">
        <v>159.93100000000001</v>
      </c>
      <c r="J2405">
        <v>254.29</v>
      </c>
      <c r="K2405">
        <v>349.94</v>
      </c>
      <c r="L2405">
        <v>275.52999999999997</v>
      </c>
      <c r="M2405">
        <v>133.30369999999999</v>
      </c>
      <c r="N2405" t="s">
        <v>23</v>
      </c>
      <c r="O2405" t="s">
        <v>23</v>
      </c>
      <c r="P2405" t="s">
        <v>23</v>
      </c>
      <c r="Q2405">
        <v>99.09</v>
      </c>
      <c r="R2405" t="s">
        <v>23</v>
      </c>
      <c r="S2405">
        <v>108.27549999999999</v>
      </c>
      <c r="T2405" t="s">
        <v>23</v>
      </c>
      <c r="U2405" t="s">
        <v>23</v>
      </c>
    </row>
    <row r="2406" spans="1:21" x14ac:dyDescent="0.25">
      <c r="A2406" s="1">
        <v>42804</v>
      </c>
      <c r="B2406">
        <v>87.338999999999999</v>
      </c>
      <c r="C2406">
        <v>151.1</v>
      </c>
      <c r="D2406">
        <v>97.613699999999994</v>
      </c>
      <c r="E2406">
        <v>98.156400000000005</v>
      </c>
      <c r="F2406">
        <v>117.0806</v>
      </c>
      <c r="G2406" t="s">
        <v>23</v>
      </c>
      <c r="H2406" t="s">
        <v>23</v>
      </c>
      <c r="I2406">
        <v>159.93029999999999</v>
      </c>
      <c r="J2406">
        <v>254.36</v>
      </c>
      <c r="K2406">
        <v>350.19</v>
      </c>
      <c r="L2406">
        <v>275.82</v>
      </c>
      <c r="M2406">
        <v>133.27250000000001</v>
      </c>
      <c r="N2406" t="s">
        <v>23</v>
      </c>
      <c r="O2406" t="s">
        <v>23</v>
      </c>
      <c r="P2406" t="s">
        <v>23</v>
      </c>
      <c r="Q2406">
        <v>99.08</v>
      </c>
      <c r="R2406" t="s">
        <v>23</v>
      </c>
      <c r="S2406">
        <v>108.2649</v>
      </c>
      <c r="T2406" t="s">
        <v>23</v>
      </c>
      <c r="U2406" t="s">
        <v>23</v>
      </c>
    </row>
    <row r="2407" spans="1:21" x14ac:dyDescent="0.25">
      <c r="A2407" s="1">
        <v>42807</v>
      </c>
      <c r="B2407">
        <v>87.273099999999999</v>
      </c>
      <c r="C2407">
        <v>151.05000000000001</v>
      </c>
      <c r="D2407">
        <v>97.61</v>
      </c>
      <c r="E2407">
        <v>98.153599999999997</v>
      </c>
      <c r="F2407">
        <v>117.0788</v>
      </c>
      <c r="G2407" t="s">
        <v>23</v>
      </c>
      <c r="H2407" t="s">
        <v>23</v>
      </c>
      <c r="I2407">
        <v>159.89330000000001</v>
      </c>
      <c r="J2407">
        <v>254.56</v>
      </c>
      <c r="K2407">
        <v>350.32</v>
      </c>
      <c r="L2407">
        <v>276.13</v>
      </c>
      <c r="M2407">
        <v>133.3425</v>
      </c>
      <c r="N2407" t="s">
        <v>23</v>
      </c>
      <c r="O2407" t="s">
        <v>23</v>
      </c>
      <c r="P2407" t="s">
        <v>23</v>
      </c>
      <c r="Q2407">
        <v>99.12</v>
      </c>
      <c r="R2407" t="s">
        <v>23</v>
      </c>
      <c r="S2407">
        <v>108.26139999999999</v>
      </c>
      <c r="T2407" t="s">
        <v>23</v>
      </c>
      <c r="U2407" t="s">
        <v>23</v>
      </c>
    </row>
    <row r="2408" spans="1:21" x14ac:dyDescent="0.25">
      <c r="A2408" s="1">
        <v>42808</v>
      </c>
      <c r="B2408">
        <v>87.159300000000002</v>
      </c>
      <c r="C2408">
        <v>151</v>
      </c>
      <c r="D2408">
        <v>97.610399999999998</v>
      </c>
      <c r="E2408">
        <v>98.154600000000002</v>
      </c>
      <c r="F2408">
        <v>117.07899999999999</v>
      </c>
      <c r="G2408" t="s">
        <v>23</v>
      </c>
      <c r="H2408" t="s">
        <v>23</v>
      </c>
      <c r="I2408">
        <v>159.934</v>
      </c>
      <c r="J2408">
        <v>254.6</v>
      </c>
      <c r="K2408">
        <v>350.09</v>
      </c>
      <c r="L2408">
        <v>276.26</v>
      </c>
      <c r="M2408">
        <v>133.32669999999999</v>
      </c>
      <c r="N2408" t="s">
        <v>23</v>
      </c>
      <c r="O2408" t="s">
        <v>23</v>
      </c>
      <c r="P2408" t="s">
        <v>23</v>
      </c>
      <c r="Q2408">
        <v>99.25</v>
      </c>
      <c r="R2408" t="s">
        <v>23</v>
      </c>
      <c r="S2408">
        <v>108.2748</v>
      </c>
      <c r="T2408" t="s">
        <v>23</v>
      </c>
      <c r="U2408" t="s">
        <v>23</v>
      </c>
    </row>
    <row r="2409" spans="1:21" x14ac:dyDescent="0.25">
      <c r="A2409" s="1">
        <v>42809</v>
      </c>
      <c r="B2409">
        <v>87.271299999999997</v>
      </c>
      <c r="C2409">
        <v>151.07</v>
      </c>
      <c r="D2409">
        <v>97.6036</v>
      </c>
      <c r="E2409">
        <v>98.148899999999998</v>
      </c>
      <c r="F2409">
        <v>117.0763</v>
      </c>
      <c r="G2409" t="s">
        <v>23</v>
      </c>
      <c r="H2409" t="s">
        <v>23</v>
      </c>
      <c r="I2409">
        <v>160.0361</v>
      </c>
      <c r="J2409">
        <v>254.59</v>
      </c>
      <c r="K2409">
        <v>350.16</v>
      </c>
      <c r="L2409">
        <v>276.17</v>
      </c>
      <c r="M2409">
        <v>133.4014</v>
      </c>
      <c r="N2409" t="s">
        <v>23</v>
      </c>
      <c r="O2409" t="s">
        <v>23</v>
      </c>
      <c r="P2409" t="s">
        <v>23</v>
      </c>
      <c r="Q2409">
        <v>99.13</v>
      </c>
      <c r="R2409" t="s">
        <v>23</v>
      </c>
      <c r="S2409">
        <v>108.2735</v>
      </c>
      <c r="T2409" t="s">
        <v>23</v>
      </c>
      <c r="U2409" t="s">
        <v>23</v>
      </c>
    </row>
    <row r="2410" spans="1:21" x14ac:dyDescent="0.25">
      <c r="A2410" s="1">
        <v>42810</v>
      </c>
      <c r="B2410">
        <v>87.163799999999995</v>
      </c>
      <c r="C2410">
        <v>150.94</v>
      </c>
      <c r="D2410">
        <v>97.602000000000004</v>
      </c>
      <c r="E2410">
        <v>98.146100000000004</v>
      </c>
      <c r="F2410">
        <v>117.0754</v>
      </c>
      <c r="G2410" t="s">
        <v>23</v>
      </c>
      <c r="H2410" t="s">
        <v>23</v>
      </c>
      <c r="I2410">
        <v>159.7884</v>
      </c>
      <c r="J2410">
        <v>254.69</v>
      </c>
      <c r="K2410">
        <v>350.61</v>
      </c>
      <c r="L2410">
        <v>276.39</v>
      </c>
      <c r="M2410">
        <v>133.48859999999999</v>
      </c>
      <c r="N2410" t="s">
        <v>23</v>
      </c>
      <c r="O2410" t="s">
        <v>23</v>
      </c>
      <c r="P2410" t="s">
        <v>23</v>
      </c>
      <c r="Q2410">
        <v>99.19</v>
      </c>
      <c r="R2410" t="s">
        <v>23</v>
      </c>
      <c r="S2410">
        <v>108.1863</v>
      </c>
      <c r="T2410" t="s">
        <v>23</v>
      </c>
      <c r="U2410" t="s">
        <v>23</v>
      </c>
    </row>
    <row r="2411" spans="1:21" x14ac:dyDescent="0.25">
      <c r="A2411" s="1">
        <v>42811</v>
      </c>
      <c r="B2411">
        <v>87.122200000000007</v>
      </c>
      <c r="C2411">
        <v>150.83000000000001</v>
      </c>
      <c r="D2411">
        <v>97.600999999999999</v>
      </c>
      <c r="E2411">
        <v>98.144900000000007</v>
      </c>
      <c r="F2411">
        <v>117.0748</v>
      </c>
      <c r="G2411" t="s">
        <v>23</v>
      </c>
      <c r="H2411" t="s">
        <v>23</v>
      </c>
      <c r="I2411">
        <v>159.88679999999999</v>
      </c>
      <c r="J2411">
        <v>255.03</v>
      </c>
      <c r="K2411">
        <v>350.81</v>
      </c>
      <c r="L2411">
        <v>276.52999999999997</v>
      </c>
      <c r="M2411">
        <v>133.5565</v>
      </c>
      <c r="N2411" t="s">
        <v>23</v>
      </c>
      <c r="O2411" t="s">
        <v>23</v>
      </c>
      <c r="P2411" t="s">
        <v>23</v>
      </c>
      <c r="Q2411">
        <v>99.28</v>
      </c>
      <c r="R2411" t="s">
        <v>23</v>
      </c>
      <c r="S2411">
        <v>108.12609999999999</v>
      </c>
      <c r="T2411" t="s">
        <v>23</v>
      </c>
      <c r="U2411" t="s">
        <v>23</v>
      </c>
    </row>
    <row r="2412" spans="1:21" x14ac:dyDescent="0.25">
      <c r="A2412" s="1">
        <v>42814</v>
      </c>
      <c r="B2412">
        <v>87.057400000000001</v>
      </c>
      <c r="C2412">
        <v>150.77000000000001</v>
      </c>
      <c r="D2412">
        <v>97.600899999999996</v>
      </c>
      <c r="E2412">
        <v>98.1447</v>
      </c>
      <c r="F2412">
        <v>117.07470000000001</v>
      </c>
      <c r="G2412" t="s">
        <v>23</v>
      </c>
      <c r="H2412" t="s">
        <v>23</v>
      </c>
      <c r="I2412">
        <v>159.95859999999999</v>
      </c>
      <c r="J2412">
        <v>255.14</v>
      </c>
      <c r="K2412">
        <v>351.14</v>
      </c>
      <c r="L2412">
        <v>276.77999999999997</v>
      </c>
      <c r="M2412">
        <v>133.61259999999999</v>
      </c>
      <c r="N2412" t="s">
        <v>23</v>
      </c>
      <c r="O2412" t="s">
        <v>23</v>
      </c>
      <c r="P2412" t="s">
        <v>23</v>
      </c>
      <c r="Q2412">
        <v>99.43</v>
      </c>
      <c r="R2412" t="s">
        <v>23</v>
      </c>
      <c r="S2412">
        <v>108.11020000000001</v>
      </c>
      <c r="T2412" t="s">
        <v>23</v>
      </c>
      <c r="U2412" t="s">
        <v>23</v>
      </c>
    </row>
    <row r="2413" spans="1:21" x14ac:dyDescent="0.25">
      <c r="A2413" s="1">
        <v>42815</v>
      </c>
      <c r="B2413">
        <v>86.964200000000005</v>
      </c>
      <c r="C2413">
        <v>150.46</v>
      </c>
      <c r="D2413">
        <v>97.602599999999995</v>
      </c>
      <c r="E2413">
        <v>98.145700000000005</v>
      </c>
      <c r="F2413">
        <v>117.0754</v>
      </c>
      <c r="G2413" t="s">
        <v>23</v>
      </c>
      <c r="H2413" t="s">
        <v>23</v>
      </c>
      <c r="I2413">
        <v>160.12200000000001</v>
      </c>
      <c r="J2413">
        <v>253.4</v>
      </c>
      <c r="K2413">
        <v>348.3</v>
      </c>
      <c r="L2413">
        <v>275.82</v>
      </c>
      <c r="M2413">
        <v>133.56870000000001</v>
      </c>
      <c r="N2413" t="s">
        <v>23</v>
      </c>
      <c r="O2413" t="s">
        <v>23</v>
      </c>
      <c r="P2413" t="s">
        <v>23</v>
      </c>
      <c r="Q2413">
        <v>99.8</v>
      </c>
      <c r="R2413" t="s">
        <v>23</v>
      </c>
      <c r="S2413">
        <v>108.1575</v>
      </c>
      <c r="T2413" t="s">
        <v>23</v>
      </c>
      <c r="U2413" t="s">
        <v>23</v>
      </c>
    </row>
    <row r="2414" spans="1:21" x14ac:dyDescent="0.25">
      <c r="A2414" s="1">
        <v>42816</v>
      </c>
      <c r="B2414">
        <v>86.966899999999995</v>
      </c>
      <c r="C2414">
        <v>150.41</v>
      </c>
      <c r="D2414">
        <v>97.605900000000005</v>
      </c>
      <c r="E2414">
        <v>98.15</v>
      </c>
      <c r="F2414">
        <v>117.07689999999999</v>
      </c>
      <c r="G2414" t="s">
        <v>23</v>
      </c>
      <c r="H2414" t="s">
        <v>23</v>
      </c>
      <c r="I2414">
        <v>159.96850000000001</v>
      </c>
      <c r="J2414">
        <v>253.85</v>
      </c>
      <c r="K2414">
        <v>348.85</v>
      </c>
      <c r="L2414">
        <v>276.47000000000003</v>
      </c>
      <c r="M2414">
        <v>133.6378</v>
      </c>
      <c r="N2414" t="s">
        <v>23</v>
      </c>
      <c r="O2414" t="s">
        <v>23</v>
      </c>
      <c r="P2414" t="s">
        <v>23</v>
      </c>
      <c r="Q2414">
        <v>100</v>
      </c>
      <c r="R2414" t="s">
        <v>23</v>
      </c>
      <c r="S2414">
        <v>108.1417</v>
      </c>
      <c r="T2414" t="s">
        <v>23</v>
      </c>
      <c r="U2414" t="s">
        <v>23</v>
      </c>
    </row>
    <row r="2415" spans="1:21" x14ac:dyDescent="0.25">
      <c r="A2415" s="1">
        <v>42817</v>
      </c>
      <c r="B2415">
        <v>86.988200000000006</v>
      </c>
      <c r="C2415">
        <v>150.47</v>
      </c>
      <c r="D2415">
        <v>97.607900000000001</v>
      </c>
      <c r="E2415">
        <v>98.147999999999996</v>
      </c>
      <c r="F2415">
        <v>117.0765</v>
      </c>
      <c r="G2415" t="s">
        <v>23</v>
      </c>
      <c r="H2415" t="s">
        <v>23</v>
      </c>
      <c r="I2415">
        <v>159.98599999999999</v>
      </c>
      <c r="J2415">
        <v>254.33</v>
      </c>
      <c r="K2415">
        <v>348.64</v>
      </c>
      <c r="L2415">
        <v>276.14</v>
      </c>
      <c r="M2415">
        <v>133.6206</v>
      </c>
      <c r="N2415" t="s">
        <v>23</v>
      </c>
      <c r="O2415" t="s">
        <v>23</v>
      </c>
      <c r="P2415" t="s">
        <v>23</v>
      </c>
      <c r="Q2415">
        <v>99.92</v>
      </c>
      <c r="R2415" t="s">
        <v>23</v>
      </c>
      <c r="S2415">
        <v>108.1615</v>
      </c>
      <c r="T2415" t="s">
        <v>23</v>
      </c>
      <c r="U2415" t="s">
        <v>23</v>
      </c>
    </row>
    <row r="2416" spans="1:21" x14ac:dyDescent="0.25">
      <c r="A2416" s="1">
        <v>42818</v>
      </c>
      <c r="B2416">
        <v>86.866900000000001</v>
      </c>
      <c r="C2416">
        <v>150.52000000000001</v>
      </c>
      <c r="D2416">
        <v>97.607399999999998</v>
      </c>
      <c r="E2416">
        <v>98.150899999999993</v>
      </c>
      <c r="F2416">
        <v>117.07980000000001</v>
      </c>
      <c r="G2416" t="s">
        <v>23</v>
      </c>
      <c r="H2416" t="s">
        <v>23</v>
      </c>
      <c r="I2416">
        <v>159.9691</v>
      </c>
      <c r="J2416">
        <v>255.16</v>
      </c>
      <c r="K2416">
        <v>350.08</v>
      </c>
      <c r="L2416">
        <v>276.98</v>
      </c>
      <c r="M2416">
        <v>133.6369</v>
      </c>
      <c r="N2416" t="s">
        <v>23</v>
      </c>
      <c r="O2416" t="s">
        <v>23</v>
      </c>
      <c r="P2416" t="s">
        <v>23</v>
      </c>
      <c r="Q2416">
        <v>99.99</v>
      </c>
      <c r="R2416" t="s">
        <v>23</v>
      </c>
      <c r="S2416">
        <v>108.1735</v>
      </c>
      <c r="T2416" t="s">
        <v>23</v>
      </c>
      <c r="U2416" t="s">
        <v>23</v>
      </c>
    </row>
    <row r="2417" spans="1:21" x14ac:dyDescent="0.25">
      <c r="A2417" s="1">
        <v>42821</v>
      </c>
      <c r="B2417">
        <v>86.635499999999993</v>
      </c>
      <c r="C2417">
        <v>150.35</v>
      </c>
      <c r="D2417">
        <v>97.575299999999999</v>
      </c>
      <c r="E2417">
        <v>98.15</v>
      </c>
      <c r="F2417">
        <v>117.0744</v>
      </c>
      <c r="G2417" t="s">
        <v>23</v>
      </c>
      <c r="H2417" t="s">
        <v>23</v>
      </c>
      <c r="I2417">
        <v>160.1224</v>
      </c>
      <c r="J2417">
        <v>255.51</v>
      </c>
      <c r="K2417">
        <v>351.14</v>
      </c>
      <c r="L2417">
        <v>277.62</v>
      </c>
      <c r="M2417">
        <v>133.58789999999999</v>
      </c>
      <c r="N2417" t="s">
        <v>23</v>
      </c>
      <c r="O2417" t="s">
        <v>23</v>
      </c>
      <c r="P2417" t="s">
        <v>23</v>
      </c>
      <c r="Q2417">
        <v>100.15</v>
      </c>
      <c r="R2417" t="s">
        <v>23</v>
      </c>
      <c r="S2417">
        <v>108.1811</v>
      </c>
      <c r="T2417" t="s">
        <v>23</v>
      </c>
      <c r="U2417" t="s">
        <v>23</v>
      </c>
    </row>
    <row r="2418" spans="1:21" x14ac:dyDescent="0.25">
      <c r="A2418" s="1">
        <v>42822</v>
      </c>
      <c r="B2418">
        <v>86.5471</v>
      </c>
      <c r="C2418">
        <v>150.54</v>
      </c>
      <c r="D2418">
        <v>97.544300000000007</v>
      </c>
      <c r="E2418">
        <v>98.070300000000003</v>
      </c>
      <c r="F2418">
        <v>117.04519999999999</v>
      </c>
      <c r="G2418" t="s">
        <v>23</v>
      </c>
      <c r="H2418" t="s">
        <v>23</v>
      </c>
      <c r="I2418">
        <v>160.179</v>
      </c>
      <c r="J2418">
        <v>255.42</v>
      </c>
      <c r="K2418">
        <v>350.98</v>
      </c>
      <c r="L2418">
        <v>277.36</v>
      </c>
      <c r="M2418">
        <v>133.63509999999999</v>
      </c>
      <c r="N2418" t="s">
        <v>23</v>
      </c>
      <c r="O2418" t="s">
        <v>23</v>
      </c>
      <c r="P2418" t="s">
        <v>23</v>
      </c>
      <c r="Q2418">
        <v>99.7</v>
      </c>
      <c r="R2418" t="s">
        <v>23</v>
      </c>
      <c r="S2418">
        <v>108.1605</v>
      </c>
      <c r="T2418" t="s">
        <v>23</v>
      </c>
      <c r="U2418" t="s">
        <v>23</v>
      </c>
    </row>
    <row r="2419" spans="1:21" x14ac:dyDescent="0.25">
      <c r="A2419" s="1">
        <v>42823</v>
      </c>
      <c r="B2419">
        <v>86.459800000000001</v>
      </c>
      <c r="C2419">
        <v>150.58000000000001</v>
      </c>
      <c r="D2419">
        <v>97.541499999999999</v>
      </c>
      <c r="E2419">
        <v>98.064599999999999</v>
      </c>
      <c r="F2419">
        <v>117.04300000000001</v>
      </c>
      <c r="G2419" t="s">
        <v>23</v>
      </c>
      <c r="H2419" t="s">
        <v>23</v>
      </c>
      <c r="I2419">
        <v>160.1387</v>
      </c>
      <c r="J2419">
        <v>255.48</v>
      </c>
      <c r="K2419">
        <v>351.09</v>
      </c>
      <c r="L2419">
        <v>277.42</v>
      </c>
      <c r="M2419">
        <v>133.6558</v>
      </c>
      <c r="N2419" t="s">
        <v>23</v>
      </c>
      <c r="O2419" t="s">
        <v>23</v>
      </c>
      <c r="P2419" t="s">
        <v>23</v>
      </c>
      <c r="Q2419">
        <v>99.6</v>
      </c>
      <c r="R2419" t="s">
        <v>23</v>
      </c>
      <c r="S2419">
        <v>108.15689999999999</v>
      </c>
      <c r="T2419" t="s">
        <v>23</v>
      </c>
      <c r="U2419" t="s">
        <v>23</v>
      </c>
    </row>
    <row r="2420" spans="1:21" x14ac:dyDescent="0.25">
      <c r="A2420" s="1">
        <v>42824</v>
      </c>
      <c r="B2420">
        <v>86.491</v>
      </c>
      <c r="C2420">
        <v>150.66</v>
      </c>
      <c r="D2420">
        <v>97.541899999999998</v>
      </c>
      <c r="E2420">
        <v>98.064599999999999</v>
      </c>
      <c r="F2420">
        <v>117.0431</v>
      </c>
      <c r="G2420" t="s">
        <v>23</v>
      </c>
      <c r="H2420" t="s">
        <v>23</v>
      </c>
      <c r="I2420">
        <v>160.1516</v>
      </c>
      <c r="J2420">
        <v>255.54</v>
      </c>
      <c r="K2420">
        <v>351.19</v>
      </c>
      <c r="L2420">
        <v>277.54000000000002</v>
      </c>
      <c r="M2420">
        <v>133.66390000000001</v>
      </c>
      <c r="N2420" t="s">
        <v>23</v>
      </c>
      <c r="O2420" t="s">
        <v>23</v>
      </c>
      <c r="P2420" t="s">
        <v>23</v>
      </c>
      <c r="Q2420">
        <v>99.44</v>
      </c>
      <c r="R2420" t="s">
        <v>23</v>
      </c>
      <c r="S2420">
        <v>108.1845</v>
      </c>
      <c r="T2420" t="s">
        <v>23</v>
      </c>
      <c r="U2420" t="s">
        <v>23</v>
      </c>
    </row>
    <row r="2421" spans="1:21" x14ac:dyDescent="0.25">
      <c r="A2421" s="1">
        <v>42825</v>
      </c>
      <c r="B2421">
        <v>86.438100000000006</v>
      </c>
      <c r="C2421">
        <v>150.54</v>
      </c>
      <c r="D2421">
        <v>97.542500000000004</v>
      </c>
      <c r="E2421">
        <v>98.065600000000003</v>
      </c>
      <c r="F2421">
        <v>117.0433</v>
      </c>
      <c r="G2421" t="s">
        <v>23</v>
      </c>
      <c r="H2421" t="s">
        <v>23</v>
      </c>
      <c r="I2421">
        <v>160.23079999999999</v>
      </c>
      <c r="J2421">
        <v>255.65</v>
      </c>
      <c r="K2421">
        <v>351.29</v>
      </c>
      <c r="L2421">
        <v>277.67</v>
      </c>
      <c r="M2421">
        <v>133.65639999999999</v>
      </c>
      <c r="N2421" t="s">
        <v>23</v>
      </c>
      <c r="O2421" t="s">
        <v>23</v>
      </c>
      <c r="P2421" t="s">
        <v>23</v>
      </c>
      <c r="Q2421">
        <v>99.54</v>
      </c>
      <c r="R2421" t="s">
        <v>23</v>
      </c>
      <c r="S2421">
        <v>108.2324</v>
      </c>
      <c r="T2421" t="s">
        <v>23</v>
      </c>
      <c r="U2421" t="s">
        <v>23</v>
      </c>
    </row>
    <row r="2422" spans="1:21" x14ac:dyDescent="0.25">
      <c r="A2422" s="1">
        <v>42828</v>
      </c>
      <c r="B2422">
        <v>86.333600000000004</v>
      </c>
      <c r="C2422">
        <v>150.6</v>
      </c>
      <c r="D2422">
        <v>97.546700000000001</v>
      </c>
      <c r="E2422">
        <v>98.069699999999997</v>
      </c>
      <c r="F2422">
        <v>117.0462</v>
      </c>
      <c r="G2422" t="s">
        <v>23</v>
      </c>
      <c r="H2422" t="s">
        <v>23</v>
      </c>
      <c r="I2422">
        <v>160.20599999999999</v>
      </c>
      <c r="J2422">
        <v>255.71</v>
      </c>
      <c r="K2422">
        <v>351.36</v>
      </c>
      <c r="L2422">
        <v>277.83</v>
      </c>
      <c r="M2422">
        <v>133.7638</v>
      </c>
      <c r="N2422" t="s">
        <v>23</v>
      </c>
      <c r="O2422" t="s">
        <v>23</v>
      </c>
      <c r="P2422" t="s">
        <v>23</v>
      </c>
      <c r="Q2422">
        <v>99.58</v>
      </c>
      <c r="R2422" t="s">
        <v>23</v>
      </c>
      <c r="S2422">
        <v>108.21169999999999</v>
      </c>
      <c r="T2422" t="s">
        <v>23</v>
      </c>
      <c r="U2422" t="s">
        <v>23</v>
      </c>
    </row>
    <row r="2423" spans="1:21" x14ac:dyDescent="0.25">
      <c r="A2423" s="1">
        <v>42829</v>
      </c>
      <c r="B2423">
        <v>86.226500000000001</v>
      </c>
      <c r="C2423">
        <v>150.56</v>
      </c>
      <c r="D2423">
        <v>97.535600000000002</v>
      </c>
      <c r="E2423">
        <v>98.059100000000001</v>
      </c>
      <c r="F2423">
        <v>117.03660000000001</v>
      </c>
      <c r="G2423" t="s">
        <v>23</v>
      </c>
      <c r="H2423" t="s">
        <v>23</v>
      </c>
      <c r="I2423">
        <v>160.21440000000001</v>
      </c>
      <c r="J2423">
        <v>255.74</v>
      </c>
      <c r="K2423">
        <v>351.51</v>
      </c>
      <c r="L2423">
        <v>277.81</v>
      </c>
      <c r="M2423">
        <v>133.8416</v>
      </c>
      <c r="N2423" t="s">
        <v>23</v>
      </c>
      <c r="O2423" t="s">
        <v>23</v>
      </c>
      <c r="P2423" t="s">
        <v>23</v>
      </c>
      <c r="Q2423">
        <v>99.61</v>
      </c>
      <c r="R2423" t="s">
        <v>23</v>
      </c>
      <c r="S2423">
        <v>108.18380000000001</v>
      </c>
      <c r="T2423" t="s">
        <v>23</v>
      </c>
      <c r="U2423" t="s">
        <v>23</v>
      </c>
    </row>
    <row r="2424" spans="1:21" x14ac:dyDescent="0.25">
      <c r="A2424" s="1">
        <v>42830</v>
      </c>
      <c r="B2424">
        <v>86.230500000000006</v>
      </c>
      <c r="C2424">
        <v>150.52000000000001</v>
      </c>
      <c r="D2424">
        <v>97.533900000000003</v>
      </c>
      <c r="E2424">
        <v>98.046599999999998</v>
      </c>
      <c r="F2424">
        <v>117.0333</v>
      </c>
      <c r="G2424" t="s">
        <v>23</v>
      </c>
      <c r="H2424" t="s">
        <v>23</v>
      </c>
      <c r="I2424">
        <v>160.2131</v>
      </c>
      <c r="J2424">
        <v>255.62</v>
      </c>
      <c r="K2424">
        <v>351.1</v>
      </c>
      <c r="L2424">
        <v>278.02999999999997</v>
      </c>
      <c r="M2424">
        <v>133.8254</v>
      </c>
      <c r="N2424" t="s">
        <v>23</v>
      </c>
      <c r="O2424" t="s">
        <v>23</v>
      </c>
      <c r="P2424" t="s">
        <v>23</v>
      </c>
      <c r="Q2424">
        <v>99.54</v>
      </c>
      <c r="R2424" t="s">
        <v>23</v>
      </c>
      <c r="S2424">
        <v>108.1904</v>
      </c>
      <c r="T2424" t="s">
        <v>23</v>
      </c>
      <c r="U2424" t="s">
        <v>23</v>
      </c>
    </row>
    <row r="2425" spans="1:21" x14ac:dyDescent="0.25">
      <c r="A2425" s="1">
        <v>42831</v>
      </c>
      <c r="B2425">
        <v>86.214699999999993</v>
      </c>
      <c r="C2425">
        <v>150.54</v>
      </c>
      <c r="D2425">
        <v>97.534499999999994</v>
      </c>
      <c r="E2425">
        <v>98.048000000000002</v>
      </c>
      <c r="F2425">
        <v>117.0342</v>
      </c>
      <c r="G2425" t="s">
        <v>23</v>
      </c>
      <c r="H2425" t="s">
        <v>23</v>
      </c>
      <c r="I2425">
        <v>160.31379999999999</v>
      </c>
      <c r="J2425">
        <v>255.87</v>
      </c>
      <c r="K2425">
        <v>351.68</v>
      </c>
      <c r="L2425">
        <v>278.37</v>
      </c>
      <c r="M2425">
        <v>133.803</v>
      </c>
      <c r="N2425" t="s">
        <v>23</v>
      </c>
      <c r="O2425" t="s">
        <v>23</v>
      </c>
      <c r="P2425" t="s">
        <v>23</v>
      </c>
      <c r="Q2425">
        <v>99.51</v>
      </c>
      <c r="R2425" t="s">
        <v>23</v>
      </c>
      <c r="S2425">
        <v>108.1656</v>
      </c>
      <c r="T2425" t="s">
        <v>23</v>
      </c>
      <c r="U2425" t="s">
        <v>23</v>
      </c>
    </row>
    <row r="2426" spans="1:21" x14ac:dyDescent="0.25">
      <c r="A2426" s="1">
        <v>42832</v>
      </c>
      <c r="B2426">
        <v>86.341200000000001</v>
      </c>
      <c r="C2426">
        <v>150.63</v>
      </c>
      <c r="D2426">
        <v>97.544499999999999</v>
      </c>
      <c r="E2426">
        <v>98.053100000000001</v>
      </c>
      <c r="F2426">
        <v>117.0384</v>
      </c>
      <c r="G2426" t="s">
        <v>23</v>
      </c>
      <c r="H2426" t="s">
        <v>23</v>
      </c>
      <c r="I2426">
        <v>160.3339</v>
      </c>
      <c r="J2426">
        <v>256.07</v>
      </c>
      <c r="K2426">
        <v>352.08</v>
      </c>
      <c r="L2426">
        <v>278.61</v>
      </c>
      <c r="M2426">
        <v>133.74549999999999</v>
      </c>
      <c r="N2426" t="s">
        <v>23</v>
      </c>
      <c r="O2426" t="s">
        <v>23</v>
      </c>
      <c r="P2426" t="s">
        <v>23</v>
      </c>
      <c r="Q2426">
        <v>99.54</v>
      </c>
      <c r="R2426" t="s">
        <v>23</v>
      </c>
      <c r="S2426">
        <v>108.1985</v>
      </c>
      <c r="T2426" t="s">
        <v>23</v>
      </c>
      <c r="U2426" t="s">
        <v>23</v>
      </c>
    </row>
    <row r="2427" spans="1:21" x14ac:dyDescent="0.25">
      <c r="A2427" s="1">
        <v>42835</v>
      </c>
      <c r="B2427">
        <v>86.436899999999994</v>
      </c>
      <c r="C2427">
        <v>150.69999999999999</v>
      </c>
      <c r="D2427">
        <v>97.563699999999997</v>
      </c>
      <c r="E2427">
        <v>98.069400000000002</v>
      </c>
      <c r="F2427">
        <v>117.0478</v>
      </c>
      <c r="G2427" t="s">
        <v>23</v>
      </c>
      <c r="H2427" t="s">
        <v>23</v>
      </c>
      <c r="I2427">
        <v>160.54570000000001</v>
      </c>
      <c r="J2427">
        <v>256.23</v>
      </c>
      <c r="K2427">
        <v>352.43</v>
      </c>
      <c r="L2427">
        <v>279.02</v>
      </c>
      <c r="M2427">
        <v>133.76130000000001</v>
      </c>
      <c r="N2427" t="s">
        <v>23</v>
      </c>
      <c r="O2427" t="s">
        <v>23</v>
      </c>
      <c r="P2427" t="s">
        <v>23</v>
      </c>
      <c r="Q2427">
        <v>99.53</v>
      </c>
      <c r="R2427" t="s">
        <v>23</v>
      </c>
      <c r="S2427">
        <v>108.14870000000001</v>
      </c>
      <c r="T2427" t="s">
        <v>23</v>
      </c>
      <c r="U2427" t="s">
        <v>23</v>
      </c>
    </row>
    <row r="2428" spans="1:21" x14ac:dyDescent="0.25">
      <c r="A2428" s="1">
        <v>42836</v>
      </c>
      <c r="B2428">
        <v>86.542000000000002</v>
      </c>
      <c r="C2428">
        <v>150.77000000000001</v>
      </c>
      <c r="D2428">
        <v>97.663600000000002</v>
      </c>
      <c r="E2428">
        <v>98.150199999999998</v>
      </c>
      <c r="F2428">
        <v>117.0937</v>
      </c>
      <c r="G2428" t="s">
        <v>23</v>
      </c>
      <c r="H2428" t="s">
        <v>23</v>
      </c>
      <c r="I2428">
        <v>160.70429999999999</v>
      </c>
      <c r="J2428">
        <v>256.42</v>
      </c>
      <c r="K2428">
        <v>352.46</v>
      </c>
      <c r="L2428">
        <v>279.3</v>
      </c>
      <c r="M2428">
        <v>133.74209999999999</v>
      </c>
      <c r="N2428" t="s">
        <v>23</v>
      </c>
      <c r="O2428" t="s">
        <v>23</v>
      </c>
      <c r="P2428" t="s">
        <v>23</v>
      </c>
      <c r="Q2428">
        <v>99.47</v>
      </c>
      <c r="R2428" t="s">
        <v>23</v>
      </c>
      <c r="S2428">
        <v>108.12260000000001</v>
      </c>
      <c r="T2428" t="s">
        <v>23</v>
      </c>
      <c r="U2428" t="s">
        <v>23</v>
      </c>
    </row>
    <row r="2429" spans="1:21" x14ac:dyDescent="0.25">
      <c r="A2429" s="1">
        <v>42837</v>
      </c>
      <c r="B2429">
        <v>86.483999999999995</v>
      </c>
      <c r="C2429">
        <v>150.66999999999999</v>
      </c>
      <c r="D2429">
        <v>97.690899999999999</v>
      </c>
      <c r="E2429">
        <v>98.119699999999995</v>
      </c>
      <c r="F2429">
        <v>117.1011</v>
      </c>
      <c r="G2429" t="s">
        <v>23</v>
      </c>
      <c r="H2429" t="s">
        <v>23</v>
      </c>
      <c r="I2429">
        <v>160.54249999999999</v>
      </c>
      <c r="J2429">
        <v>256.52</v>
      </c>
      <c r="K2429">
        <v>352.58</v>
      </c>
      <c r="L2429">
        <v>279.38</v>
      </c>
      <c r="M2429">
        <v>133.78149999999999</v>
      </c>
      <c r="N2429" t="s">
        <v>23</v>
      </c>
      <c r="O2429" t="s">
        <v>23</v>
      </c>
      <c r="P2429" t="s">
        <v>23</v>
      </c>
      <c r="Q2429">
        <v>99.66</v>
      </c>
      <c r="R2429" t="s">
        <v>23</v>
      </c>
      <c r="S2429">
        <v>108.1294</v>
      </c>
      <c r="T2429" t="s">
        <v>23</v>
      </c>
      <c r="U2429" t="s">
        <v>23</v>
      </c>
    </row>
    <row r="2430" spans="1:21" x14ac:dyDescent="0.25">
      <c r="A2430" s="1">
        <v>42838</v>
      </c>
      <c r="B2430">
        <v>86.234399999999994</v>
      </c>
      <c r="C2430">
        <v>150.6</v>
      </c>
      <c r="D2430">
        <v>97.736000000000004</v>
      </c>
      <c r="E2430">
        <v>98.196200000000005</v>
      </c>
      <c r="F2430">
        <v>117.1057</v>
      </c>
      <c r="G2430" t="s">
        <v>23</v>
      </c>
      <c r="H2430" t="s">
        <v>23</v>
      </c>
      <c r="I2430">
        <v>160.52760000000001</v>
      </c>
      <c r="J2430">
        <v>256.51</v>
      </c>
      <c r="K2430">
        <v>352.4</v>
      </c>
      <c r="L2430">
        <v>278.97000000000003</v>
      </c>
      <c r="M2430">
        <v>133.8563</v>
      </c>
      <c r="N2430" t="s">
        <v>23</v>
      </c>
      <c r="O2430" t="s">
        <v>23</v>
      </c>
      <c r="P2430" t="s">
        <v>23</v>
      </c>
      <c r="Q2430">
        <v>99.89</v>
      </c>
      <c r="R2430" t="s">
        <v>23</v>
      </c>
      <c r="S2430">
        <v>108.16160000000001</v>
      </c>
      <c r="T2430" t="s">
        <v>23</v>
      </c>
      <c r="U2430" t="s">
        <v>23</v>
      </c>
    </row>
    <row r="2431" spans="1:21" x14ac:dyDescent="0.25">
      <c r="A2431" s="1">
        <v>42839</v>
      </c>
      <c r="B2431">
        <v>86.234399999999994</v>
      </c>
      <c r="C2431">
        <v>150.6</v>
      </c>
      <c r="D2431">
        <v>97.736000000000004</v>
      </c>
      <c r="E2431">
        <v>98.196200000000005</v>
      </c>
      <c r="F2431">
        <v>117.1057</v>
      </c>
      <c r="G2431" t="s">
        <v>23</v>
      </c>
      <c r="H2431" t="s">
        <v>23</v>
      </c>
      <c r="I2431">
        <v>160.52760000000001</v>
      </c>
      <c r="J2431">
        <v>256.51</v>
      </c>
      <c r="K2431">
        <v>352.4</v>
      </c>
      <c r="L2431">
        <v>278.97000000000003</v>
      </c>
      <c r="M2431">
        <v>133.8563</v>
      </c>
      <c r="N2431" t="s">
        <v>23</v>
      </c>
      <c r="O2431" t="s">
        <v>23</v>
      </c>
      <c r="P2431" t="s">
        <v>23</v>
      </c>
      <c r="Q2431">
        <v>99.89</v>
      </c>
      <c r="R2431" t="s">
        <v>23</v>
      </c>
      <c r="S2431">
        <v>108.16160000000001</v>
      </c>
      <c r="T2431" t="s">
        <v>23</v>
      </c>
      <c r="U2431" t="s">
        <v>23</v>
      </c>
    </row>
    <row r="2432" spans="1:21" x14ac:dyDescent="0.25">
      <c r="A2432" s="1">
        <v>42842</v>
      </c>
      <c r="B2432">
        <v>86.290899999999993</v>
      </c>
      <c r="C2432">
        <v>150.55000000000001</v>
      </c>
      <c r="D2432">
        <v>97.579599999999999</v>
      </c>
      <c r="E2432">
        <v>98.074799999999996</v>
      </c>
      <c r="F2432">
        <v>117.0586</v>
      </c>
      <c r="G2432" t="s">
        <v>23</v>
      </c>
      <c r="H2432" t="s">
        <v>23</v>
      </c>
      <c r="I2432">
        <v>160.79130000000001</v>
      </c>
      <c r="J2432">
        <v>256.69</v>
      </c>
      <c r="K2432">
        <v>352.18</v>
      </c>
      <c r="L2432">
        <v>279.06</v>
      </c>
      <c r="M2432">
        <v>133.89410000000001</v>
      </c>
      <c r="N2432" t="s">
        <v>23</v>
      </c>
      <c r="O2432" t="s">
        <v>23</v>
      </c>
      <c r="P2432" t="s">
        <v>23</v>
      </c>
      <c r="Q2432">
        <v>99.63</v>
      </c>
      <c r="R2432" t="s">
        <v>23</v>
      </c>
      <c r="S2432">
        <v>108.137</v>
      </c>
      <c r="T2432" t="s">
        <v>23</v>
      </c>
      <c r="U2432" t="s">
        <v>23</v>
      </c>
    </row>
    <row r="2433" spans="1:21" x14ac:dyDescent="0.25">
      <c r="A2433" s="1">
        <v>42843</v>
      </c>
      <c r="B2433">
        <v>86.231499999999997</v>
      </c>
      <c r="C2433">
        <v>150.41</v>
      </c>
      <c r="D2433">
        <v>97.551000000000002</v>
      </c>
      <c r="E2433">
        <v>98.028899999999993</v>
      </c>
      <c r="F2433">
        <v>117.03879999999999</v>
      </c>
      <c r="G2433" t="s">
        <v>23</v>
      </c>
      <c r="H2433" t="s">
        <v>23</v>
      </c>
      <c r="I2433">
        <v>160.9024</v>
      </c>
      <c r="J2433">
        <v>256.77</v>
      </c>
      <c r="K2433">
        <v>351.88</v>
      </c>
      <c r="L2433">
        <v>279.16000000000003</v>
      </c>
      <c r="M2433">
        <v>133.84450000000001</v>
      </c>
      <c r="N2433" t="s">
        <v>23</v>
      </c>
      <c r="O2433" t="s">
        <v>23</v>
      </c>
      <c r="P2433" t="s">
        <v>23</v>
      </c>
      <c r="Q2433">
        <v>99.75</v>
      </c>
      <c r="R2433" t="s">
        <v>23</v>
      </c>
      <c r="S2433">
        <v>108.1794</v>
      </c>
      <c r="T2433" t="s">
        <v>23</v>
      </c>
      <c r="U2433" t="s">
        <v>23</v>
      </c>
    </row>
    <row r="2434" spans="1:21" x14ac:dyDescent="0.25">
      <c r="A2434" s="1">
        <v>42844</v>
      </c>
      <c r="B2434">
        <v>86.180700000000002</v>
      </c>
      <c r="C2434">
        <v>150.21</v>
      </c>
      <c r="D2434">
        <v>97.503200000000007</v>
      </c>
      <c r="E2434">
        <v>97.976299999999995</v>
      </c>
      <c r="F2434">
        <v>116.99039999999999</v>
      </c>
      <c r="G2434" t="s">
        <v>23</v>
      </c>
      <c r="H2434" t="s">
        <v>23</v>
      </c>
      <c r="I2434">
        <v>160.84049999999999</v>
      </c>
      <c r="J2434">
        <v>256.93</v>
      </c>
      <c r="K2434">
        <v>352.33</v>
      </c>
      <c r="L2434">
        <v>279.42</v>
      </c>
      <c r="M2434">
        <v>133.8665</v>
      </c>
      <c r="N2434" t="s">
        <v>23</v>
      </c>
      <c r="O2434" t="s">
        <v>23</v>
      </c>
      <c r="P2434" t="s">
        <v>23</v>
      </c>
      <c r="Q2434">
        <v>99.77</v>
      </c>
      <c r="R2434" t="s">
        <v>23</v>
      </c>
      <c r="S2434">
        <v>108.11060000000001</v>
      </c>
      <c r="T2434" t="s">
        <v>23</v>
      </c>
      <c r="U2434" t="s">
        <v>23</v>
      </c>
    </row>
    <row r="2435" spans="1:21" x14ac:dyDescent="0.25">
      <c r="A2435" s="1">
        <v>42845</v>
      </c>
      <c r="B2435">
        <v>86.194699999999997</v>
      </c>
      <c r="C2435">
        <v>150.59</v>
      </c>
      <c r="D2435">
        <v>97.478700000000003</v>
      </c>
      <c r="E2435">
        <v>97.987200000000001</v>
      </c>
      <c r="F2435">
        <v>116.9893</v>
      </c>
      <c r="G2435" t="s">
        <v>23</v>
      </c>
      <c r="H2435" t="s">
        <v>23</v>
      </c>
      <c r="I2435">
        <v>160.96539999999999</v>
      </c>
      <c r="J2435">
        <v>256.82</v>
      </c>
      <c r="K2435">
        <v>352.33</v>
      </c>
      <c r="L2435">
        <v>279.08</v>
      </c>
      <c r="M2435">
        <v>134.00800000000001</v>
      </c>
      <c r="N2435" t="s">
        <v>23</v>
      </c>
      <c r="O2435" t="s">
        <v>23</v>
      </c>
      <c r="P2435" t="s">
        <v>23</v>
      </c>
      <c r="Q2435">
        <v>99.51</v>
      </c>
      <c r="R2435" t="s">
        <v>23</v>
      </c>
      <c r="S2435">
        <v>108.16249999999999</v>
      </c>
      <c r="T2435" t="s">
        <v>23</v>
      </c>
      <c r="U2435" t="s">
        <v>23</v>
      </c>
    </row>
    <row r="2436" spans="1:21" x14ac:dyDescent="0.25">
      <c r="A2436" s="1">
        <v>42846</v>
      </c>
      <c r="B2436">
        <v>86.132499999999993</v>
      </c>
      <c r="C2436">
        <v>150.38999999999999</v>
      </c>
      <c r="D2436">
        <v>97.485399999999998</v>
      </c>
      <c r="E2436">
        <v>97.980099999999993</v>
      </c>
      <c r="F2436">
        <v>116.9919</v>
      </c>
      <c r="G2436" t="s">
        <v>23</v>
      </c>
      <c r="H2436" t="s">
        <v>23</v>
      </c>
      <c r="I2436">
        <v>160.87870000000001</v>
      </c>
      <c r="J2436">
        <v>257.13</v>
      </c>
      <c r="K2436">
        <v>351.92</v>
      </c>
      <c r="L2436">
        <v>278.67</v>
      </c>
      <c r="M2436">
        <v>133.92259999999999</v>
      </c>
      <c r="N2436" t="s">
        <v>23</v>
      </c>
      <c r="O2436" t="s">
        <v>23</v>
      </c>
      <c r="P2436" t="s">
        <v>23</v>
      </c>
      <c r="Q2436">
        <v>99.54</v>
      </c>
      <c r="R2436" t="s">
        <v>23</v>
      </c>
      <c r="S2436">
        <v>108.0826</v>
      </c>
      <c r="T2436" t="s">
        <v>23</v>
      </c>
      <c r="U2436" t="s">
        <v>23</v>
      </c>
    </row>
    <row r="2437" spans="1:21" x14ac:dyDescent="0.25">
      <c r="A2437" s="1">
        <v>42849</v>
      </c>
      <c r="B2437">
        <v>86.014099999999999</v>
      </c>
      <c r="C2437">
        <v>150.82</v>
      </c>
      <c r="D2437">
        <v>97.209199999999996</v>
      </c>
      <c r="E2437">
        <v>97.727699999999999</v>
      </c>
      <c r="F2437">
        <v>116.81319999999999</v>
      </c>
      <c r="G2437" t="s">
        <v>23</v>
      </c>
      <c r="H2437" t="s">
        <v>23</v>
      </c>
      <c r="I2437">
        <v>161.14879999999999</v>
      </c>
      <c r="J2437">
        <v>258.14999999999998</v>
      </c>
      <c r="K2437">
        <v>353.06</v>
      </c>
      <c r="L2437">
        <v>280.12</v>
      </c>
      <c r="M2437">
        <v>134.05250000000001</v>
      </c>
      <c r="N2437" t="s">
        <v>23</v>
      </c>
      <c r="O2437" t="s">
        <v>23</v>
      </c>
      <c r="P2437" t="s">
        <v>23</v>
      </c>
      <c r="Q2437">
        <v>99.34</v>
      </c>
      <c r="R2437" t="s">
        <v>23</v>
      </c>
      <c r="S2437">
        <v>108.2204</v>
      </c>
      <c r="T2437" t="s">
        <v>23</v>
      </c>
      <c r="U2437" t="s">
        <v>23</v>
      </c>
    </row>
    <row r="2438" spans="1:21" x14ac:dyDescent="0.25">
      <c r="A2438" s="1">
        <v>42850</v>
      </c>
      <c r="B2438">
        <v>86.022900000000007</v>
      </c>
      <c r="C2438">
        <v>150.91</v>
      </c>
      <c r="D2438">
        <v>97.200500000000005</v>
      </c>
      <c r="E2438">
        <v>97.715800000000002</v>
      </c>
      <c r="F2438">
        <v>116.8078</v>
      </c>
      <c r="G2438" t="s">
        <v>23</v>
      </c>
      <c r="H2438" t="s">
        <v>23</v>
      </c>
      <c r="I2438">
        <v>160.54990000000001</v>
      </c>
      <c r="J2438">
        <v>258.11</v>
      </c>
      <c r="K2438">
        <v>352.79</v>
      </c>
      <c r="L2438">
        <v>280</v>
      </c>
      <c r="M2438">
        <v>134.03280000000001</v>
      </c>
      <c r="N2438" t="s">
        <v>23</v>
      </c>
      <c r="O2438" t="s">
        <v>23</v>
      </c>
      <c r="P2438" t="s">
        <v>23</v>
      </c>
      <c r="Q2438">
        <v>99.08</v>
      </c>
      <c r="R2438" t="s">
        <v>23</v>
      </c>
      <c r="S2438">
        <v>108.1949</v>
      </c>
      <c r="T2438" t="s">
        <v>23</v>
      </c>
      <c r="U2438" t="s">
        <v>23</v>
      </c>
    </row>
    <row r="2439" spans="1:21" x14ac:dyDescent="0.25">
      <c r="A2439" s="1">
        <v>42851</v>
      </c>
      <c r="B2439">
        <v>86.068799999999996</v>
      </c>
      <c r="C2439">
        <v>150.91999999999999</v>
      </c>
      <c r="D2439">
        <v>97.200500000000005</v>
      </c>
      <c r="E2439">
        <v>97.715599999999995</v>
      </c>
      <c r="F2439">
        <v>116.8078</v>
      </c>
      <c r="G2439" t="s">
        <v>23</v>
      </c>
      <c r="H2439" t="s">
        <v>23</v>
      </c>
      <c r="I2439">
        <v>160.48259999999999</v>
      </c>
      <c r="J2439">
        <v>258.24</v>
      </c>
      <c r="K2439">
        <v>353</v>
      </c>
      <c r="L2439">
        <v>280.14999999999998</v>
      </c>
      <c r="M2439">
        <v>134.1799</v>
      </c>
      <c r="N2439" t="s">
        <v>23</v>
      </c>
      <c r="O2439" t="s">
        <v>23</v>
      </c>
      <c r="P2439" t="s">
        <v>23</v>
      </c>
      <c r="Q2439">
        <v>99.11</v>
      </c>
      <c r="R2439" t="s">
        <v>23</v>
      </c>
      <c r="S2439">
        <v>108.2097</v>
      </c>
      <c r="T2439" t="s">
        <v>23</v>
      </c>
      <c r="U2439" t="s">
        <v>23</v>
      </c>
    </row>
    <row r="2440" spans="1:21" x14ac:dyDescent="0.25">
      <c r="A2440" s="1">
        <v>42852</v>
      </c>
      <c r="B2440">
        <v>86.026700000000005</v>
      </c>
      <c r="C2440">
        <v>150.99</v>
      </c>
      <c r="D2440">
        <v>97.200199999999995</v>
      </c>
      <c r="E2440">
        <v>97.715299999999999</v>
      </c>
      <c r="F2440">
        <v>116.8077</v>
      </c>
      <c r="G2440" t="s">
        <v>23</v>
      </c>
      <c r="H2440" t="s">
        <v>23</v>
      </c>
      <c r="I2440">
        <v>160.4616</v>
      </c>
      <c r="J2440">
        <v>258.33</v>
      </c>
      <c r="K2440">
        <v>353.2</v>
      </c>
      <c r="L2440">
        <v>280.27999999999997</v>
      </c>
      <c r="M2440">
        <v>134.15700000000001</v>
      </c>
      <c r="N2440" t="s">
        <v>23</v>
      </c>
      <c r="O2440" t="s">
        <v>23</v>
      </c>
      <c r="P2440" t="s">
        <v>23</v>
      </c>
      <c r="Q2440">
        <v>99.09</v>
      </c>
      <c r="R2440" t="s">
        <v>23</v>
      </c>
      <c r="S2440">
        <v>108.239</v>
      </c>
      <c r="T2440" t="s">
        <v>23</v>
      </c>
      <c r="U2440" t="s">
        <v>23</v>
      </c>
    </row>
    <row r="2441" spans="1:21" x14ac:dyDescent="0.25">
      <c r="A2441" s="1">
        <v>42853</v>
      </c>
      <c r="B2441">
        <v>85.973299999999995</v>
      </c>
      <c r="C2441">
        <v>150.9</v>
      </c>
      <c r="D2441">
        <v>97.200199999999995</v>
      </c>
      <c r="E2441">
        <v>97.715400000000002</v>
      </c>
      <c r="F2441">
        <v>116.8077</v>
      </c>
      <c r="G2441" t="s">
        <v>23</v>
      </c>
      <c r="H2441" t="s">
        <v>23</v>
      </c>
      <c r="I2441">
        <v>160.4221</v>
      </c>
      <c r="J2441">
        <v>258.48</v>
      </c>
      <c r="K2441">
        <v>353.37</v>
      </c>
      <c r="L2441">
        <v>280.44</v>
      </c>
      <c r="M2441">
        <v>134.1661</v>
      </c>
      <c r="N2441" t="s">
        <v>23</v>
      </c>
      <c r="O2441" t="s">
        <v>23</v>
      </c>
      <c r="P2441" t="s">
        <v>23</v>
      </c>
      <c r="Q2441">
        <v>99.18</v>
      </c>
      <c r="R2441" t="s">
        <v>23</v>
      </c>
      <c r="S2441">
        <v>108.1353</v>
      </c>
      <c r="T2441" t="s">
        <v>23</v>
      </c>
      <c r="U2441" t="s">
        <v>23</v>
      </c>
    </row>
    <row r="2442" spans="1:21" x14ac:dyDescent="0.25">
      <c r="A2442" s="1">
        <v>42856</v>
      </c>
      <c r="B2442">
        <v>85.938699999999997</v>
      </c>
      <c r="C2442">
        <v>150.93</v>
      </c>
      <c r="D2442">
        <v>97.197999999999993</v>
      </c>
      <c r="E2442">
        <v>97.713300000000004</v>
      </c>
      <c r="F2442">
        <v>116.8065</v>
      </c>
      <c r="G2442" t="s">
        <v>23</v>
      </c>
      <c r="H2442" t="s">
        <v>23</v>
      </c>
      <c r="I2442">
        <v>160.50630000000001</v>
      </c>
      <c r="J2442">
        <v>258.49</v>
      </c>
      <c r="K2442">
        <v>353.39</v>
      </c>
      <c r="L2442">
        <v>280.51</v>
      </c>
      <c r="M2442">
        <v>134.01570000000001</v>
      </c>
      <c r="N2442" t="s">
        <v>23</v>
      </c>
      <c r="O2442" t="s">
        <v>23</v>
      </c>
      <c r="P2442" t="s">
        <v>23</v>
      </c>
      <c r="Q2442">
        <v>99.12</v>
      </c>
      <c r="R2442" t="s">
        <v>23</v>
      </c>
      <c r="S2442">
        <v>108.1799</v>
      </c>
      <c r="T2442" t="s">
        <v>23</v>
      </c>
      <c r="U2442" t="s">
        <v>23</v>
      </c>
    </row>
    <row r="2443" spans="1:21" x14ac:dyDescent="0.25">
      <c r="A2443" s="1">
        <v>42857</v>
      </c>
      <c r="B2443">
        <v>85.914599999999993</v>
      </c>
      <c r="C2443">
        <v>150.96</v>
      </c>
      <c r="D2443">
        <v>97.197800000000001</v>
      </c>
      <c r="E2443">
        <v>97.712800000000001</v>
      </c>
      <c r="F2443">
        <v>116.8064</v>
      </c>
      <c r="G2443" t="s">
        <v>23</v>
      </c>
      <c r="H2443" t="s">
        <v>23</v>
      </c>
      <c r="I2443">
        <v>160.5018</v>
      </c>
      <c r="J2443">
        <v>258.58999999999997</v>
      </c>
      <c r="K2443">
        <v>353.25</v>
      </c>
      <c r="L2443">
        <v>280.60000000000002</v>
      </c>
      <c r="M2443">
        <v>134.04089999999999</v>
      </c>
      <c r="N2443" t="s">
        <v>23</v>
      </c>
      <c r="O2443" t="s">
        <v>23</v>
      </c>
      <c r="P2443" t="s">
        <v>23</v>
      </c>
      <c r="Q2443">
        <v>99.14</v>
      </c>
      <c r="R2443" t="s">
        <v>23</v>
      </c>
      <c r="S2443">
        <v>108.1555</v>
      </c>
      <c r="T2443" t="s">
        <v>23</v>
      </c>
      <c r="U2443" t="s">
        <v>23</v>
      </c>
    </row>
    <row r="2444" spans="1:21" x14ac:dyDescent="0.25">
      <c r="A2444" s="1">
        <v>42858</v>
      </c>
      <c r="B2444">
        <v>85.978899999999996</v>
      </c>
      <c r="C2444">
        <v>150.94</v>
      </c>
      <c r="D2444">
        <v>97.198099999999997</v>
      </c>
      <c r="E2444">
        <v>97.712999999999994</v>
      </c>
      <c r="F2444">
        <v>116.8066</v>
      </c>
      <c r="G2444" t="s">
        <v>23</v>
      </c>
      <c r="H2444" t="s">
        <v>23</v>
      </c>
      <c r="I2444">
        <v>160.50659999999999</v>
      </c>
      <c r="J2444">
        <v>258.69</v>
      </c>
      <c r="K2444">
        <v>353.37</v>
      </c>
      <c r="L2444">
        <v>280.7</v>
      </c>
      <c r="M2444">
        <v>133.88829999999999</v>
      </c>
      <c r="N2444" t="s">
        <v>23</v>
      </c>
      <c r="O2444" t="s">
        <v>23</v>
      </c>
      <c r="P2444" t="s">
        <v>23</v>
      </c>
      <c r="Q2444">
        <v>99.18</v>
      </c>
      <c r="R2444" t="s">
        <v>23</v>
      </c>
      <c r="S2444">
        <v>108.1551</v>
      </c>
      <c r="T2444" t="s">
        <v>23</v>
      </c>
      <c r="U2444" t="s">
        <v>23</v>
      </c>
    </row>
    <row r="2445" spans="1:21" x14ac:dyDescent="0.25">
      <c r="A2445" s="1">
        <v>42859</v>
      </c>
      <c r="B2445">
        <v>85.895799999999994</v>
      </c>
      <c r="C2445">
        <v>150.94</v>
      </c>
      <c r="D2445">
        <v>97.197500000000005</v>
      </c>
      <c r="E2445">
        <v>97.712599999999995</v>
      </c>
      <c r="F2445">
        <v>116.80629999999999</v>
      </c>
      <c r="G2445" t="s">
        <v>23</v>
      </c>
      <c r="H2445" t="s">
        <v>23</v>
      </c>
      <c r="I2445">
        <v>160.50530000000001</v>
      </c>
      <c r="J2445">
        <v>258.77</v>
      </c>
      <c r="K2445">
        <v>353.49</v>
      </c>
      <c r="L2445">
        <v>280.49</v>
      </c>
      <c r="M2445">
        <v>133.78460000000001</v>
      </c>
      <c r="N2445" t="s">
        <v>23</v>
      </c>
      <c r="O2445" t="s">
        <v>23</v>
      </c>
      <c r="P2445" t="s">
        <v>23</v>
      </c>
      <c r="Q2445">
        <v>99.15</v>
      </c>
      <c r="R2445" t="s">
        <v>23</v>
      </c>
      <c r="S2445">
        <v>108.20650000000001</v>
      </c>
      <c r="T2445" t="s">
        <v>23</v>
      </c>
      <c r="U2445" t="s">
        <v>23</v>
      </c>
    </row>
    <row r="2446" spans="1:21" x14ac:dyDescent="0.25">
      <c r="A2446" s="1">
        <v>42860</v>
      </c>
      <c r="B2446">
        <v>86.064999999999998</v>
      </c>
      <c r="C2446">
        <v>151.04</v>
      </c>
      <c r="D2446">
        <v>97.196799999999996</v>
      </c>
      <c r="E2446">
        <v>97.712000000000003</v>
      </c>
      <c r="F2446">
        <v>116.80589999999999</v>
      </c>
      <c r="G2446" t="s">
        <v>23</v>
      </c>
      <c r="H2446" t="s">
        <v>23</v>
      </c>
      <c r="I2446">
        <v>160.32210000000001</v>
      </c>
      <c r="J2446">
        <v>258.83</v>
      </c>
      <c r="K2446">
        <v>353.87</v>
      </c>
      <c r="L2446">
        <v>280.32</v>
      </c>
      <c r="M2446">
        <v>133.82480000000001</v>
      </c>
      <c r="N2446" t="s">
        <v>23</v>
      </c>
      <c r="O2446" t="s">
        <v>23</v>
      </c>
      <c r="P2446" t="s">
        <v>23</v>
      </c>
      <c r="Q2446">
        <v>99.07</v>
      </c>
      <c r="R2446" t="s">
        <v>23</v>
      </c>
      <c r="S2446">
        <v>108.19070000000001</v>
      </c>
      <c r="T2446" t="s">
        <v>23</v>
      </c>
      <c r="U2446" t="s">
        <v>23</v>
      </c>
    </row>
    <row r="2447" spans="1:21" x14ac:dyDescent="0.25">
      <c r="A2447" s="1">
        <v>42863</v>
      </c>
      <c r="B2447">
        <v>85.943100000000001</v>
      </c>
      <c r="C2447">
        <v>151.1</v>
      </c>
      <c r="D2447">
        <v>97.195400000000006</v>
      </c>
      <c r="E2447">
        <v>97.711299999999994</v>
      </c>
      <c r="F2447">
        <v>116.80549999999999</v>
      </c>
      <c r="G2447" t="s">
        <v>23</v>
      </c>
      <c r="H2447" t="s">
        <v>23</v>
      </c>
      <c r="I2447">
        <v>160.0984</v>
      </c>
      <c r="J2447">
        <v>259.93</v>
      </c>
      <c r="K2447">
        <v>355.11</v>
      </c>
      <c r="L2447">
        <v>281.76</v>
      </c>
      <c r="M2447">
        <v>133.881</v>
      </c>
      <c r="N2447" t="s">
        <v>23</v>
      </c>
      <c r="O2447" t="s">
        <v>23</v>
      </c>
      <c r="P2447" t="s">
        <v>23</v>
      </c>
      <c r="Q2447">
        <v>99.39</v>
      </c>
      <c r="R2447" t="s">
        <v>23</v>
      </c>
      <c r="S2447">
        <v>108.1664</v>
      </c>
      <c r="T2447" t="s">
        <v>23</v>
      </c>
      <c r="U2447" t="s">
        <v>23</v>
      </c>
    </row>
    <row r="2448" spans="1:21" x14ac:dyDescent="0.25">
      <c r="A2448" s="1">
        <v>42864</v>
      </c>
      <c r="B2448">
        <v>85.956599999999995</v>
      </c>
      <c r="C2448">
        <v>151.1</v>
      </c>
      <c r="D2448">
        <v>97.195300000000003</v>
      </c>
      <c r="E2448">
        <v>97.711100000000002</v>
      </c>
      <c r="F2448">
        <v>116.80540000000001</v>
      </c>
      <c r="G2448" t="s">
        <v>23</v>
      </c>
      <c r="H2448" t="s">
        <v>23</v>
      </c>
      <c r="I2448">
        <v>160.12620000000001</v>
      </c>
      <c r="J2448">
        <v>260.08999999999997</v>
      </c>
      <c r="K2448">
        <v>355.13</v>
      </c>
      <c r="L2448">
        <v>281.93</v>
      </c>
      <c r="M2448">
        <v>133.88509999999999</v>
      </c>
      <c r="N2448" t="s">
        <v>23</v>
      </c>
      <c r="O2448" t="s">
        <v>23</v>
      </c>
      <c r="P2448" t="s">
        <v>23</v>
      </c>
      <c r="Q2448">
        <v>99.41</v>
      </c>
      <c r="R2448" t="s">
        <v>23</v>
      </c>
      <c r="S2448">
        <v>108.2033</v>
      </c>
      <c r="T2448" t="s">
        <v>23</v>
      </c>
      <c r="U2448" t="s">
        <v>23</v>
      </c>
    </row>
    <row r="2449" spans="1:21" x14ac:dyDescent="0.25">
      <c r="A2449" s="1">
        <v>42865</v>
      </c>
      <c r="B2449">
        <v>86.087500000000006</v>
      </c>
      <c r="C2449">
        <v>151.09</v>
      </c>
      <c r="D2449">
        <v>97.195300000000003</v>
      </c>
      <c r="E2449">
        <v>97.711200000000005</v>
      </c>
      <c r="F2449">
        <v>116.80540000000001</v>
      </c>
      <c r="G2449" t="s">
        <v>23</v>
      </c>
      <c r="H2449" t="s">
        <v>23</v>
      </c>
      <c r="I2449">
        <v>160.1027</v>
      </c>
      <c r="J2449">
        <v>260.27999999999997</v>
      </c>
      <c r="K2449">
        <v>355.42</v>
      </c>
      <c r="L2449">
        <v>282.08999999999997</v>
      </c>
      <c r="M2449">
        <v>133.87049999999999</v>
      </c>
      <c r="N2449" t="s">
        <v>23</v>
      </c>
      <c r="O2449" t="s">
        <v>23</v>
      </c>
      <c r="P2449" t="s">
        <v>23</v>
      </c>
      <c r="Q2449">
        <v>99.4</v>
      </c>
      <c r="R2449" t="s">
        <v>23</v>
      </c>
      <c r="S2449">
        <v>108.1859</v>
      </c>
      <c r="T2449" t="s">
        <v>23</v>
      </c>
      <c r="U2449" t="s">
        <v>23</v>
      </c>
    </row>
    <row r="2450" spans="1:21" x14ac:dyDescent="0.25">
      <c r="A2450" s="1">
        <v>42866</v>
      </c>
      <c r="B2450">
        <v>86.005300000000005</v>
      </c>
      <c r="C2450">
        <v>151</v>
      </c>
      <c r="D2450">
        <v>97.195400000000006</v>
      </c>
      <c r="E2450">
        <v>97.711500000000001</v>
      </c>
      <c r="F2450">
        <v>116.80549999999999</v>
      </c>
      <c r="G2450" t="s">
        <v>23</v>
      </c>
      <c r="H2450" t="s">
        <v>23</v>
      </c>
      <c r="I2450">
        <v>160.08410000000001</v>
      </c>
      <c r="J2450">
        <v>260.5</v>
      </c>
      <c r="K2450">
        <v>355.67</v>
      </c>
      <c r="L2450">
        <v>281.87</v>
      </c>
      <c r="M2450">
        <v>133.82409999999999</v>
      </c>
      <c r="N2450" t="s">
        <v>23</v>
      </c>
      <c r="O2450" t="s">
        <v>23</v>
      </c>
      <c r="P2450" t="s">
        <v>23</v>
      </c>
      <c r="Q2450">
        <v>99.45</v>
      </c>
      <c r="R2450" t="s">
        <v>23</v>
      </c>
      <c r="S2450">
        <v>108.1567</v>
      </c>
      <c r="T2450" t="s">
        <v>23</v>
      </c>
      <c r="U2450" t="s">
        <v>23</v>
      </c>
    </row>
    <row r="2451" spans="1:21" x14ac:dyDescent="0.25">
      <c r="A2451" s="1">
        <v>42867</v>
      </c>
      <c r="B2451">
        <v>86.040999999999997</v>
      </c>
      <c r="C2451">
        <v>150.91999999999999</v>
      </c>
      <c r="D2451">
        <v>97.1952</v>
      </c>
      <c r="E2451">
        <v>97.709900000000005</v>
      </c>
      <c r="F2451">
        <v>116.8051</v>
      </c>
      <c r="G2451" t="s">
        <v>23</v>
      </c>
      <c r="H2451" t="s">
        <v>23</v>
      </c>
      <c r="I2451">
        <v>160.12880000000001</v>
      </c>
      <c r="J2451">
        <v>260.61</v>
      </c>
      <c r="K2451">
        <v>356.03</v>
      </c>
      <c r="L2451">
        <v>282.44</v>
      </c>
      <c r="M2451">
        <v>133.79990000000001</v>
      </c>
      <c r="N2451" t="s">
        <v>23</v>
      </c>
      <c r="O2451" t="s">
        <v>23</v>
      </c>
      <c r="P2451" t="s">
        <v>23</v>
      </c>
      <c r="Q2451">
        <v>99.55</v>
      </c>
      <c r="R2451" t="s">
        <v>23</v>
      </c>
      <c r="S2451">
        <v>108.1452</v>
      </c>
      <c r="T2451" t="s">
        <v>23</v>
      </c>
      <c r="U2451" t="s">
        <v>23</v>
      </c>
    </row>
    <row r="2452" spans="1:21" x14ac:dyDescent="0.25">
      <c r="A2452" s="1">
        <v>42870</v>
      </c>
      <c r="B2452">
        <v>86.053100000000001</v>
      </c>
      <c r="C2452">
        <v>150.94999999999999</v>
      </c>
      <c r="D2452">
        <v>97.193299999999994</v>
      </c>
      <c r="E2452">
        <v>97.707999999999998</v>
      </c>
      <c r="F2452">
        <v>116.80419999999999</v>
      </c>
      <c r="G2452" t="s">
        <v>23</v>
      </c>
      <c r="H2452" t="s">
        <v>23</v>
      </c>
      <c r="I2452">
        <v>160.07669999999999</v>
      </c>
      <c r="J2452">
        <v>260.64999999999998</v>
      </c>
      <c r="K2452">
        <v>355.92</v>
      </c>
      <c r="L2452">
        <v>282.5</v>
      </c>
      <c r="M2452">
        <v>133.78290000000001</v>
      </c>
      <c r="N2452" t="s">
        <v>23</v>
      </c>
      <c r="O2452" t="s">
        <v>23</v>
      </c>
      <c r="P2452" t="s">
        <v>23</v>
      </c>
      <c r="Q2452">
        <v>99.35</v>
      </c>
      <c r="R2452" t="s">
        <v>23</v>
      </c>
      <c r="S2452">
        <v>108.0617</v>
      </c>
      <c r="T2452" t="s">
        <v>23</v>
      </c>
      <c r="U2452" t="s">
        <v>23</v>
      </c>
    </row>
    <row r="2453" spans="1:21" x14ac:dyDescent="0.25">
      <c r="A2453" s="1">
        <v>42871</v>
      </c>
      <c r="B2453">
        <v>86.066100000000006</v>
      </c>
      <c r="C2453">
        <v>150.87</v>
      </c>
      <c r="D2453">
        <v>97.192899999999995</v>
      </c>
      <c r="E2453">
        <v>97.707599999999999</v>
      </c>
      <c r="F2453">
        <v>116.804</v>
      </c>
      <c r="G2453" t="s">
        <v>23</v>
      </c>
      <c r="H2453" t="s">
        <v>23</v>
      </c>
      <c r="I2453">
        <v>160.0376</v>
      </c>
      <c r="J2453">
        <v>260.83</v>
      </c>
      <c r="K2453">
        <v>356.01</v>
      </c>
      <c r="L2453">
        <v>282.73</v>
      </c>
      <c r="M2453">
        <v>133.7919</v>
      </c>
      <c r="N2453" t="s">
        <v>23</v>
      </c>
      <c r="O2453" t="s">
        <v>23</v>
      </c>
      <c r="P2453" t="s">
        <v>23</v>
      </c>
      <c r="Q2453">
        <v>99.39</v>
      </c>
      <c r="R2453" t="s">
        <v>23</v>
      </c>
      <c r="S2453">
        <v>108.10720000000001</v>
      </c>
      <c r="T2453" t="s">
        <v>23</v>
      </c>
      <c r="U2453" t="s">
        <v>23</v>
      </c>
    </row>
    <row r="2454" spans="1:21" x14ac:dyDescent="0.25">
      <c r="A2454" s="1">
        <v>42872</v>
      </c>
      <c r="B2454">
        <v>86.335700000000003</v>
      </c>
      <c r="C2454">
        <v>150.4</v>
      </c>
      <c r="D2454">
        <v>97.196899999999999</v>
      </c>
      <c r="E2454">
        <v>97.710599999999999</v>
      </c>
      <c r="F2454">
        <v>116.806</v>
      </c>
      <c r="G2454" t="s">
        <v>23</v>
      </c>
      <c r="H2454" t="s">
        <v>23</v>
      </c>
      <c r="I2454">
        <v>160.00059999999999</v>
      </c>
      <c r="J2454">
        <v>259.10000000000002</v>
      </c>
      <c r="K2454">
        <v>351.41</v>
      </c>
      <c r="L2454">
        <v>282.92</v>
      </c>
      <c r="M2454">
        <v>133.7021</v>
      </c>
      <c r="N2454" t="s">
        <v>23</v>
      </c>
      <c r="O2454" t="s">
        <v>23</v>
      </c>
      <c r="P2454" t="s">
        <v>23</v>
      </c>
      <c r="Q2454">
        <v>100.05</v>
      </c>
      <c r="R2454" t="s">
        <v>23</v>
      </c>
      <c r="S2454">
        <v>108.08620000000001</v>
      </c>
      <c r="T2454" t="s">
        <v>23</v>
      </c>
      <c r="U2454" t="s">
        <v>23</v>
      </c>
    </row>
    <row r="2455" spans="1:21" x14ac:dyDescent="0.25">
      <c r="A2455" s="1">
        <v>42873</v>
      </c>
      <c r="B2455">
        <v>86.275400000000005</v>
      </c>
      <c r="C2455">
        <v>150.69999999999999</v>
      </c>
      <c r="D2455">
        <v>97.244399999999999</v>
      </c>
      <c r="E2455">
        <v>97.736000000000004</v>
      </c>
      <c r="F2455">
        <v>116.8189</v>
      </c>
      <c r="G2455" t="s">
        <v>23</v>
      </c>
      <c r="H2455" t="s">
        <v>23</v>
      </c>
      <c r="I2455">
        <v>160.40010000000001</v>
      </c>
      <c r="J2455">
        <v>260.49</v>
      </c>
      <c r="K2455">
        <v>354.6</v>
      </c>
      <c r="L2455">
        <v>284</v>
      </c>
      <c r="M2455">
        <v>133.65110000000001</v>
      </c>
      <c r="N2455" t="s">
        <v>23</v>
      </c>
      <c r="O2455" t="s">
        <v>23</v>
      </c>
      <c r="P2455" t="s">
        <v>23</v>
      </c>
      <c r="Q2455">
        <v>100.02</v>
      </c>
      <c r="R2455" t="s">
        <v>23</v>
      </c>
      <c r="S2455">
        <v>108.1155</v>
      </c>
      <c r="T2455" t="s">
        <v>23</v>
      </c>
      <c r="U2455" t="s">
        <v>23</v>
      </c>
    </row>
    <row r="2456" spans="1:21" x14ac:dyDescent="0.25">
      <c r="A2456" s="1">
        <v>42874</v>
      </c>
      <c r="B2456">
        <v>86.182699999999997</v>
      </c>
      <c r="C2456">
        <v>150.68</v>
      </c>
      <c r="D2456">
        <v>96.998900000000006</v>
      </c>
      <c r="E2456">
        <v>97.545299999999997</v>
      </c>
      <c r="F2456">
        <v>116.706</v>
      </c>
      <c r="G2456" t="s">
        <v>23</v>
      </c>
      <c r="H2456" t="s">
        <v>23</v>
      </c>
      <c r="I2456">
        <v>160.2107</v>
      </c>
      <c r="J2456">
        <v>260.04000000000002</v>
      </c>
      <c r="K2456">
        <v>355.13</v>
      </c>
      <c r="L2456">
        <v>284.39999999999998</v>
      </c>
      <c r="M2456">
        <v>133.56729999999999</v>
      </c>
      <c r="N2456" t="s">
        <v>23</v>
      </c>
      <c r="O2456" t="s">
        <v>23</v>
      </c>
      <c r="P2456" t="s">
        <v>23</v>
      </c>
      <c r="Q2456">
        <v>99.58</v>
      </c>
      <c r="R2456" t="s">
        <v>23</v>
      </c>
      <c r="S2456">
        <v>108.1413</v>
      </c>
      <c r="T2456" t="s">
        <v>23</v>
      </c>
      <c r="U2456" t="s">
        <v>23</v>
      </c>
    </row>
    <row r="2457" spans="1:21" x14ac:dyDescent="0.25">
      <c r="A2457" s="1">
        <v>42877</v>
      </c>
      <c r="B2457">
        <v>86.104600000000005</v>
      </c>
      <c r="C2457">
        <v>150.84</v>
      </c>
      <c r="D2457">
        <v>96.960700000000003</v>
      </c>
      <c r="E2457">
        <v>97.511200000000002</v>
      </c>
      <c r="F2457">
        <v>116.6951</v>
      </c>
      <c r="G2457" t="s">
        <v>23</v>
      </c>
      <c r="H2457" t="s">
        <v>23</v>
      </c>
      <c r="I2457">
        <v>159.90889999999999</v>
      </c>
      <c r="J2457">
        <v>260.10000000000002</v>
      </c>
      <c r="K2457">
        <v>354.72</v>
      </c>
      <c r="L2457">
        <v>284.29000000000002</v>
      </c>
      <c r="M2457">
        <v>133.66249999999999</v>
      </c>
      <c r="N2457" t="s">
        <v>23</v>
      </c>
      <c r="O2457" t="s">
        <v>23</v>
      </c>
      <c r="P2457" t="s">
        <v>23</v>
      </c>
      <c r="Q2457">
        <v>99.38</v>
      </c>
      <c r="R2457" t="s">
        <v>23</v>
      </c>
      <c r="S2457">
        <v>108.1515</v>
      </c>
      <c r="T2457" t="s">
        <v>23</v>
      </c>
      <c r="U2457" t="s">
        <v>23</v>
      </c>
    </row>
    <row r="2458" spans="1:21" x14ac:dyDescent="0.25">
      <c r="A2458" s="1">
        <v>42878</v>
      </c>
      <c r="B2458">
        <v>86.092600000000004</v>
      </c>
      <c r="C2458">
        <v>150.94</v>
      </c>
      <c r="D2458">
        <v>96.959199999999996</v>
      </c>
      <c r="E2458">
        <v>97.508300000000006</v>
      </c>
      <c r="F2458">
        <v>116.694</v>
      </c>
      <c r="G2458" t="s">
        <v>23</v>
      </c>
      <c r="H2458" t="s">
        <v>23</v>
      </c>
      <c r="I2458">
        <v>159.8844</v>
      </c>
      <c r="J2458">
        <v>260.12</v>
      </c>
      <c r="K2458">
        <v>354.66</v>
      </c>
      <c r="L2458">
        <v>284.3</v>
      </c>
      <c r="M2458">
        <v>133.80350000000001</v>
      </c>
      <c r="N2458" t="s">
        <v>23</v>
      </c>
      <c r="O2458" t="s">
        <v>23</v>
      </c>
      <c r="P2458" t="s">
        <v>23</v>
      </c>
      <c r="Q2458">
        <v>99.3</v>
      </c>
      <c r="R2458" t="s">
        <v>23</v>
      </c>
      <c r="S2458">
        <v>108.0732</v>
      </c>
      <c r="T2458" t="s">
        <v>23</v>
      </c>
      <c r="U2458" t="s">
        <v>23</v>
      </c>
    </row>
    <row r="2459" spans="1:21" x14ac:dyDescent="0.25">
      <c r="A2459" s="1">
        <v>42879</v>
      </c>
      <c r="B2459">
        <v>86.010800000000003</v>
      </c>
      <c r="C2459">
        <v>150.97</v>
      </c>
      <c r="D2459">
        <v>96.9572</v>
      </c>
      <c r="E2459">
        <v>97.5077</v>
      </c>
      <c r="F2459">
        <v>116.69370000000001</v>
      </c>
      <c r="G2459" t="s">
        <v>23</v>
      </c>
      <c r="H2459" t="s">
        <v>23</v>
      </c>
      <c r="I2459">
        <v>159.79140000000001</v>
      </c>
      <c r="J2459">
        <v>260.11</v>
      </c>
      <c r="K2459">
        <v>354.66</v>
      </c>
      <c r="L2459">
        <v>284.23</v>
      </c>
      <c r="M2459">
        <v>133.8425</v>
      </c>
      <c r="N2459" t="s">
        <v>23</v>
      </c>
      <c r="O2459" t="s">
        <v>23</v>
      </c>
      <c r="P2459" t="s">
        <v>23</v>
      </c>
      <c r="Q2459">
        <v>99.27</v>
      </c>
      <c r="R2459" t="s">
        <v>23</v>
      </c>
      <c r="S2459">
        <v>108.1307</v>
      </c>
      <c r="T2459" t="s">
        <v>23</v>
      </c>
      <c r="U2459" t="s">
        <v>23</v>
      </c>
    </row>
    <row r="2460" spans="1:21" x14ac:dyDescent="0.25">
      <c r="A2460" s="1">
        <v>42880</v>
      </c>
      <c r="B2460">
        <v>86.143000000000001</v>
      </c>
      <c r="C2460">
        <v>151.07</v>
      </c>
      <c r="D2460">
        <v>96.956500000000005</v>
      </c>
      <c r="E2460">
        <v>97.505399999999995</v>
      </c>
      <c r="F2460">
        <v>116.6931</v>
      </c>
      <c r="G2460" t="s">
        <v>23</v>
      </c>
      <c r="H2460" t="s">
        <v>23</v>
      </c>
      <c r="I2460">
        <v>159.6225</v>
      </c>
      <c r="J2460">
        <v>260.10000000000002</v>
      </c>
      <c r="K2460">
        <v>354.61</v>
      </c>
      <c r="L2460">
        <v>284.16000000000003</v>
      </c>
      <c r="M2460">
        <v>133.84299999999999</v>
      </c>
      <c r="N2460" t="s">
        <v>23</v>
      </c>
      <c r="O2460" t="s">
        <v>23</v>
      </c>
      <c r="P2460" t="s">
        <v>23</v>
      </c>
      <c r="Q2460">
        <v>99.09</v>
      </c>
      <c r="R2460" t="s">
        <v>23</v>
      </c>
      <c r="S2460">
        <v>108.0753</v>
      </c>
      <c r="T2460" t="s">
        <v>23</v>
      </c>
      <c r="U2460" t="s">
        <v>23</v>
      </c>
    </row>
    <row r="2461" spans="1:21" x14ac:dyDescent="0.25">
      <c r="A2461" s="1">
        <v>42881</v>
      </c>
      <c r="B2461">
        <v>86.152299999999997</v>
      </c>
      <c r="C2461">
        <v>151.06</v>
      </c>
      <c r="D2461">
        <v>96.956100000000006</v>
      </c>
      <c r="E2461">
        <v>97.505099999999999</v>
      </c>
      <c r="F2461">
        <v>116.69289999999999</v>
      </c>
      <c r="G2461" t="s">
        <v>23</v>
      </c>
      <c r="H2461" t="s">
        <v>23</v>
      </c>
      <c r="I2461">
        <v>159.5496</v>
      </c>
      <c r="J2461">
        <v>260.10000000000002</v>
      </c>
      <c r="K2461">
        <v>354.69</v>
      </c>
      <c r="L2461">
        <v>284.36</v>
      </c>
      <c r="M2461">
        <v>133.809</v>
      </c>
      <c r="N2461" t="s">
        <v>23</v>
      </c>
      <c r="O2461" t="s">
        <v>23</v>
      </c>
      <c r="P2461" t="s">
        <v>23</v>
      </c>
      <c r="Q2461">
        <v>99.11</v>
      </c>
      <c r="R2461" t="s">
        <v>23</v>
      </c>
      <c r="S2461">
        <v>108.09350000000001</v>
      </c>
      <c r="T2461" t="s">
        <v>23</v>
      </c>
      <c r="U2461" t="s">
        <v>23</v>
      </c>
    </row>
    <row r="2462" spans="1:21" x14ac:dyDescent="0.25">
      <c r="A2462" s="1">
        <v>42884</v>
      </c>
      <c r="B2462">
        <v>86.152299999999997</v>
      </c>
      <c r="C2462">
        <v>151.06</v>
      </c>
      <c r="D2462">
        <v>96.956100000000006</v>
      </c>
      <c r="E2462">
        <v>97.505099999999999</v>
      </c>
      <c r="F2462">
        <v>116.69289999999999</v>
      </c>
      <c r="G2462" t="s">
        <v>23</v>
      </c>
      <c r="H2462" t="s">
        <v>23</v>
      </c>
      <c r="I2462">
        <v>159.5496</v>
      </c>
      <c r="J2462">
        <v>260.10000000000002</v>
      </c>
      <c r="K2462">
        <v>354.69</v>
      </c>
      <c r="L2462">
        <v>284.36</v>
      </c>
      <c r="M2462">
        <v>133.81630000000001</v>
      </c>
      <c r="N2462" t="s">
        <v>23</v>
      </c>
      <c r="O2462" t="s">
        <v>23</v>
      </c>
      <c r="P2462" t="s">
        <v>23</v>
      </c>
      <c r="Q2462">
        <v>99.11</v>
      </c>
      <c r="R2462" t="s">
        <v>23</v>
      </c>
      <c r="S2462">
        <v>108.09350000000001</v>
      </c>
      <c r="T2462" t="s">
        <v>23</v>
      </c>
      <c r="U2462" t="s">
        <v>23</v>
      </c>
    </row>
    <row r="2463" spans="1:21" x14ac:dyDescent="0.25">
      <c r="A2463" s="1">
        <v>42885</v>
      </c>
      <c r="B2463">
        <v>86.131600000000006</v>
      </c>
      <c r="C2463">
        <v>151.01</v>
      </c>
      <c r="D2463">
        <v>96.956000000000003</v>
      </c>
      <c r="E2463">
        <v>97.505099999999999</v>
      </c>
      <c r="F2463">
        <v>116.69289999999999</v>
      </c>
      <c r="G2463" t="s">
        <v>23</v>
      </c>
      <c r="H2463" t="s">
        <v>23</v>
      </c>
      <c r="I2463">
        <v>159.58609999999999</v>
      </c>
      <c r="J2463">
        <v>260.37</v>
      </c>
      <c r="K2463">
        <v>354.73</v>
      </c>
      <c r="L2463">
        <v>284.57</v>
      </c>
      <c r="M2463">
        <v>133.88570000000001</v>
      </c>
      <c r="N2463" t="s">
        <v>23</v>
      </c>
      <c r="O2463" t="s">
        <v>23</v>
      </c>
      <c r="P2463" t="s">
        <v>23</v>
      </c>
      <c r="Q2463">
        <v>99.17</v>
      </c>
      <c r="R2463" t="s">
        <v>23</v>
      </c>
      <c r="S2463">
        <v>108.04130000000001</v>
      </c>
      <c r="T2463" t="s">
        <v>23</v>
      </c>
      <c r="U2463" t="s">
        <v>23</v>
      </c>
    </row>
    <row r="2464" spans="1:21" x14ac:dyDescent="0.25">
      <c r="A2464" s="1">
        <v>42886</v>
      </c>
      <c r="B2464">
        <v>86.125500000000002</v>
      </c>
      <c r="C2464">
        <v>151.03</v>
      </c>
      <c r="D2464">
        <v>96.956400000000002</v>
      </c>
      <c r="E2464">
        <v>97.505600000000001</v>
      </c>
      <c r="F2464">
        <v>116.693</v>
      </c>
      <c r="G2464" t="s">
        <v>23</v>
      </c>
      <c r="H2464" t="s">
        <v>23</v>
      </c>
      <c r="I2464">
        <v>159.5778</v>
      </c>
      <c r="J2464">
        <v>260.47000000000003</v>
      </c>
      <c r="K2464">
        <v>354.71</v>
      </c>
      <c r="L2464">
        <v>284.67</v>
      </c>
      <c r="M2464">
        <v>133.78530000000001</v>
      </c>
      <c r="N2464" t="s">
        <v>23</v>
      </c>
      <c r="O2464" t="s">
        <v>23</v>
      </c>
      <c r="P2464" t="s">
        <v>23</v>
      </c>
      <c r="Q2464">
        <v>99.19</v>
      </c>
      <c r="R2464" t="s">
        <v>23</v>
      </c>
      <c r="S2464">
        <v>108.1054</v>
      </c>
      <c r="T2464" t="s">
        <v>23</v>
      </c>
      <c r="U2464" t="s">
        <v>23</v>
      </c>
    </row>
    <row r="2465" spans="1:21" x14ac:dyDescent="0.25">
      <c r="A2465" s="1">
        <v>42887</v>
      </c>
      <c r="B2465">
        <v>86.255399999999995</v>
      </c>
      <c r="C2465">
        <v>151.12</v>
      </c>
      <c r="D2465">
        <v>96.953999999999994</v>
      </c>
      <c r="E2465">
        <v>97.501300000000001</v>
      </c>
      <c r="F2465">
        <v>116.6919</v>
      </c>
      <c r="G2465" t="s">
        <v>23</v>
      </c>
      <c r="H2465" t="s">
        <v>23</v>
      </c>
      <c r="I2465">
        <v>159.66319999999999</v>
      </c>
      <c r="J2465">
        <v>260.05</v>
      </c>
      <c r="K2465">
        <v>354.29</v>
      </c>
      <c r="L2465">
        <v>284.37</v>
      </c>
      <c r="M2465">
        <v>133.8801</v>
      </c>
      <c r="N2465" t="s">
        <v>23</v>
      </c>
      <c r="O2465" t="s">
        <v>23</v>
      </c>
      <c r="P2465" t="s">
        <v>23</v>
      </c>
      <c r="Q2465">
        <v>99.06</v>
      </c>
      <c r="R2465" t="s">
        <v>23</v>
      </c>
      <c r="S2465">
        <v>108.0796</v>
      </c>
      <c r="T2465" t="s">
        <v>23</v>
      </c>
      <c r="U2465" t="s">
        <v>23</v>
      </c>
    </row>
    <row r="2466" spans="1:21" x14ac:dyDescent="0.25">
      <c r="A2466" s="1">
        <v>42888</v>
      </c>
      <c r="B2466">
        <v>86.395799999999994</v>
      </c>
      <c r="C2466">
        <v>151.22</v>
      </c>
      <c r="D2466">
        <v>96.953699999999998</v>
      </c>
      <c r="E2466">
        <v>97.500699999999995</v>
      </c>
      <c r="F2466">
        <v>116.6917</v>
      </c>
      <c r="G2466" t="s">
        <v>23</v>
      </c>
      <c r="H2466" t="s">
        <v>23</v>
      </c>
      <c r="I2466">
        <v>159.84280000000001</v>
      </c>
      <c r="J2466">
        <v>260.08999999999997</v>
      </c>
      <c r="K2466">
        <v>354.45</v>
      </c>
      <c r="L2466">
        <v>284.51</v>
      </c>
      <c r="M2466">
        <v>133.81720000000001</v>
      </c>
      <c r="N2466" t="s">
        <v>23</v>
      </c>
      <c r="O2466" t="s">
        <v>23</v>
      </c>
      <c r="P2466" t="s">
        <v>23</v>
      </c>
      <c r="Q2466">
        <v>99.04</v>
      </c>
      <c r="R2466" t="s">
        <v>23</v>
      </c>
      <c r="S2466">
        <v>108.0971</v>
      </c>
      <c r="T2466" t="s">
        <v>23</v>
      </c>
      <c r="U2466" t="s">
        <v>23</v>
      </c>
    </row>
    <row r="2467" spans="1:21" x14ac:dyDescent="0.25">
      <c r="A2467" s="1">
        <v>42891</v>
      </c>
      <c r="B2467">
        <v>86.3262</v>
      </c>
      <c r="C2467">
        <v>151.19</v>
      </c>
      <c r="D2467">
        <v>96.953599999999994</v>
      </c>
      <c r="E2467">
        <v>97.500600000000006</v>
      </c>
      <c r="F2467">
        <v>116.69159999999999</v>
      </c>
      <c r="G2467" t="s">
        <v>23</v>
      </c>
      <c r="H2467" t="s">
        <v>23</v>
      </c>
      <c r="I2467">
        <v>159.84549999999999</v>
      </c>
      <c r="J2467">
        <v>260.04000000000002</v>
      </c>
      <c r="K2467">
        <v>354.6</v>
      </c>
      <c r="L2467">
        <v>284.67</v>
      </c>
      <c r="M2467">
        <v>133.88460000000001</v>
      </c>
      <c r="N2467" t="s">
        <v>23</v>
      </c>
      <c r="O2467" t="s">
        <v>23</v>
      </c>
      <c r="P2467" t="s">
        <v>23</v>
      </c>
      <c r="Q2467">
        <v>99.08</v>
      </c>
      <c r="R2467" t="s">
        <v>23</v>
      </c>
      <c r="S2467">
        <v>108.04649999999999</v>
      </c>
      <c r="T2467" t="s">
        <v>23</v>
      </c>
      <c r="U2467" t="s">
        <v>23</v>
      </c>
    </row>
    <row r="2468" spans="1:21" x14ac:dyDescent="0.25">
      <c r="A2468" s="1">
        <v>42892</v>
      </c>
      <c r="B2468">
        <v>86.344200000000001</v>
      </c>
      <c r="C2468">
        <v>151.22999999999999</v>
      </c>
      <c r="D2468">
        <v>96.9542</v>
      </c>
      <c r="E2468">
        <v>97.501099999999994</v>
      </c>
      <c r="F2468">
        <v>116.6919</v>
      </c>
      <c r="G2468" t="s">
        <v>23</v>
      </c>
      <c r="H2468" t="s">
        <v>23</v>
      </c>
      <c r="I2468">
        <v>159.82759999999999</v>
      </c>
      <c r="J2468">
        <v>260.02</v>
      </c>
      <c r="K2468">
        <v>354.41</v>
      </c>
      <c r="L2468">
        <v>284.8</v>
      </c>
      <c r="M2468">
        <v>133.83349999999999</v>
      </c>
      <c r="N2468" t="s">
        <v>23</v>
      </c>
      <c r="O2468" t="s">
        <v>23</v>
      </c>
      <c r="P2468" t="s">
        <v>23</v>
      </c>
      <c r="Q2468">
        <v>99.11</v>
      </c>
      <c r="R2468" t="s">
        <v>23</v>
      </c>
      <c r="S2468">
        <v>108.09439999999999</v>
      </c>
      <c r="T2468" t="s">
        <v>23</v>
      </c>
      <c r="U2468" t="s">
        <v>23</v>
      </c>
    </row>
    <row r="2469" spans="1:21" x14ac:dyDescent="0.25">
      <c r="A2469" s="1">
        <v>42893</v>
      </c>
      <c r="B2469">
        <v>86.317599999999999</v>
      </c>
      <c r="C2469">
        <v>151.21</v>
      </c>
      <c r="D2469">
        <v>96.9542</v>
      </c>
      <c r="E2469">
        <v>97.501099999999994</v>
      </c>
      <c r="F2469">
        <v>116.6919</v>
      </c>
      <c r="G2469" t="s">
        <v>23</v>
      </c>
      <c r="H2469" t="s">
        <v>23</v>
      </c>
      <c r="I2469">
        <v>159.83080000000001</v>
      </c>
      <c r="J2469">
        <v>260.3</v>
      </c>
      <c r="K2469">
        <v>354.8</v>
      </c>
      <c r="L2469">
        <v>284.95</v>
      </c>
      <c r="M2469">
        <v>133.8614</v>
      </c>
      <c r="N2469" t="s">
        <v>23</v>
      </c>
      <c r="O2469" t="s">
        <v>23</v>
      </c>
      <c r="P2469" t="s">
        <v>23</v>
      </c>
      <c r="Q2469">
        <v>99.13</v>
      </c>
      <c r="R2469" t="s">
        <v>23</v>
      </c>
      <c r="S2469">
        <v>108.06440000000001</v>
      </c>
      <c r="T2469" t="s">
        <v>23</v>
      </c>
      <c r="U2469" t="s">
        <v>23</v>
      </c>
    </row>
    <row r="2470" spans="1:21" x14ac:dyDescent="0.25">
      <c r="A2470" s="1">
        <v>42894</v>
      </c>
      <c r="B2470">
        <v>86.223200000000006</v>
      </c>
      <c r="C2470">
        <v>151.15</v>
      </c>
      <c r="D2470">
        <v>96.9495</v>
      </c>
      <c r="E2470">
        <v>97.498800000000003</v>
      </c>
      <c r="F2470">
        <v>116.69029999999999</v>
      </c>
      <c r="G2470" t="s">
        <v>23</v>
      </c>
      <c r="H2470" t="s">
        <v>23</v>
      </c>
      <c r="I2470">
        <v>159.8398</v>
      </c>
      <c r="J2470">
        <v>260.57</v>
      </c>
      <c r="K2470">
        <v>355.1</v>
      </c>
      <c r="L2470">
        <v>285.10000000000002</v>
      </c>
      <c r="M2470">
        <v>133.83000000000001</v>
      </c>
      <c r="N2470" t="s">
        <v>23</v>
      </c>
      <c r="O2470" t="s">
        <v>23</v>
      </c>
      <c r="P2470" t="s">
        <v>23</v>
      </c>
      <c r="Q2470">
        <v>99.15</v>
      </c>
      <c r="R2470" t="s">
        <v>23</v>
      </c>
      <c r="S2470">
        <v>108.02119999999999</v>
      </c>
      <c r="T2470" t="s">
        <v>23</v>
      </c>
      <c r="U2470" t="s">
        <v>23</v>
      </c>
    </row>
    <row r="2471" spans="1:21" x14ac:dyDescent="0.25">
      <c r="A2471" s="1">
        <v>42895</v>
      </c>
      <c r="B2471">
        <v>86.225300000000004</v>
      </c>
      <c r="C2471">
        <v>151.16999999999999</v>
      </c>
      <c r="D2471">
        <v>96.949600000000004</v>
      </c>
      <c r="E2471">
        <v>97.498000000000005</v>
      </c>
      <c r="F2471">
        <v>116.69029999999999</v>
      </c>
      <c r="G2471" t="s">
        <v>23</v>
      </c>
      <c r="H2471" t="s">
        <v>23</v>
      </c>
      <c r="I2471">
        <v>159.8458</v>
      </c>
      <c r="J2471">
        <v>260.94</v>
      </c>
      <c r="K2471">
        <v>355.24</v>
      </c>
      <c r="L2471">
        <v>285.31</v>
      </c>
      <c r="M2471">
        <v>133.90979999999999</v>
      </c>
      <c r="N2471" t="s">
        <v>23</v>
      </c>
      <c r="O2471" t="s">
        <v>23</v>
      </c>
      <c r="P2471" t="s">
        <v>23</v>
      </c>
      <c r="Q2471">
        <v>99.13</v>
      </c>
      <c r="R2471" t="s">
        <v>23</v>
      </c>
      <c r="S2471">
        <v>107.9969</v>
      </c>
      <c r="T2471" t="s">
        <v>23</v>
      </c>
      <c r="U2471" t="s">
        <v>23</v>
      </c>
    </row>
    <row r="2472" spans="1:21" x14ac:dyDescent="0.25">
      <c r="A2472" s="1">
        <v>42898</v>
      </c>
      <c r="B2472">
        <v>86.264600000000002</v>
      </c>
      <c r="C2472">
        <v>151.11000000000001</v>
      </c>
      <c r="D2472">
        <v>96.950800000000001</v>
      </c>
      <c r="E2472">
        <v>97.499600000000001</v>
      </c>
      <c r="F2472">
        <v>116.6905</v>
      </c>
      <c r="G2472" t="s">
        <v>23</v>
      </c>
      <c r="H2472" t="s">
        <v>23</v>
      </c>
      <c r="I2472">
        <v>159.83779999999999</v>
      </c>
      <c r="J2472">
        <v>261.2</v>
      </c>
      <c r="K2472">
        <v>355.87</v>
      </c>
      <c r="L2472">
        <v>285.82</v>
      </c>
      <c r="M2472">
        <v>134.0127</v>
      </c>
      <c r="N2472" t="s">
        <v>23</v>
      </c>
      <c r="O2472" t="s">
        <v>23</v>
      </c>
      <c r="P2472" t="s">
        <v>23</v>
      </c>
      <c r="Q2472">
        <v>99.29</v>
      </c>
      <c r="R2472" t="s">
        <v>23</v>
      </c>
      <c r="S2472">
        <v>107.98909999999999</v>
      </c>
      <c r="T2472" t="s">
        <v>23</v>
      </c>
      <c r="U2472" t="s">
        <v>23</v>
      </c>
    </row>
    <row r="2473" spans="1:21" x14ac:dyDescent="0.25">
      <c r="A2473" s="1">
        <v>42899</v>
      </c>
      <c r="B2473">
        <v>86.2256</v>
      </c>
      <c r="C2473">
        <v>151.12</v>
      </c>
      <c r="D2473">
        <v>96.937200000000004</v>
      </c>
      <c r="E2473">
        <v>97.48</v>
      </c>
      <c r="F2473">
        <v>116.68389999999999</v>
      </c>
      <c r="G2473" t="s">
        <v>23</v>
      </c>
      <c r="H2473" t="s">
        <v>23</v>
      </c>
      <c r="I2473">
        <v>159.87389999999999</v>
      </c>
      <c r="J2473">
        <v>261.39999999999998</v>
      </c>
      <c r="K2473">
        <v>356.21</v>
      </c>
      <c r="L2473">
        <v>285.82</v>
      </c>
      <c r="M2473">
        <v>133.9862</v>
      </c>
      <c r="N2473" t="s">
        <v>23</v>
      </c>
      <c r="O2473" t="s">
        <v>23</v>
      </c>
      <c r="P2473" t="s">
        <v>23</v>
      </c>
      <c r="Q2473">
        <v>99.18</v>
      </c>
      <c r="R2473" t="s">
        <v>23</v>
      </c>
      <c r="S2473">
        <v>108.0034</v>
      </c>
      <c r="T2473" t="s">
        <v>23</v>
      </c>
      <c r="U2473" t="s">
        <v>23</v>
      </c>
    </row>
    <row r="2474" spans="1:21" x14ac:dyDescent="0.25">
      <c r="A2474" s="1">
        <v>42900</v>
      </c>
      <c r="B2474">
        <v>86.158500000000004</v>
      </c>
      <c r="C2474">
        <v>151.05000000000001</v>
      </c>
      <c r="D2474">
        <v>96.936599999999999</v>
      </c>
      <c r="E2474">
        <v>97.478700000000003</v>
      </c>
      <c r="F2474">
        <v>116.6836</v>
      </c>
      <c r="G2474" t="s">
        <v>23</v>
      </c>
      <c r="H2474" t="s">
        <v>23</v>
      </c>
      <c r="I2474">
        <v>159.87569999999999</v>
      </c>
      <c r="J2474">
        <v>261.42</v>
      </c>
      <c r="K2474">
        <v>356.15</v>
      </c>
      <c r="L2474">
        <v>286.10000000000002</v>
      </c>
      <c r="M2474">
        <v>133.99850000000001</v>
      </c>
      <c r="N2474" t="s">
        <v>23</v>
      </c>
      <c r="O2474" t="s">
        <v>23</v>
      </c>
      <c r="P2474" t="s">
        <v>23</v>
      </c>
      <c r="Q2474">
        <v>99.21</v>
      </c>
      <c r="R2474" t="s">
        <v>23</v>
      </c>
      <c r="S2474">
        <v>108.0059</v>
      </c>
      <c r="T2474" t="s">
        <v>23</v>
      </c>
      <c r="U2474" t="s">
        <v>23</v>
      </c>
    </row>
    <row r="2475" spans="1:21" x14ac:dyDescent="0.25">
      <c r="A2475" s="1">
        <v>42901</v>
      </c>
      <c r="B2475">
        <v>86.151600000000002</v>
      </c>
      <c r="C2475">
        <v>151.07</v>
      </c>
      <c r="D2475">
        <v>96.937399999999997</v>
      </c>
      <c r="E2475">
        <v>97.480099999999993</v>
      </c>
      <c r="F2475">
        <v>116.684</v>
      </c>
      <c r="G2475" t="s">
        <v>23</v>
      </c>
      <c r="H2475" t="s">
        <v>23</v>
      </c>
      <c r="I2475">
        <v>159.87299999999999</v>
      </c>
      <c r="J2475">
        <v>261.58</v>
      </c>
      <c r="K2475">
        <v>356.37</v>
      </c>
      <c r="L2475">
        <v>286.10000000000002</v>
      </c>
      <c r="M2475">
        <v>134.0445</v>
      </c>
      <c r="N2475" t="s">
        <v>23</v>
      </c>
      <c r="O2475" t="s">
        <v>23</v>
      </c>
      <c r="P2475" t="s">
        <v>23</v>
      </c>
      <c r="Q2475">
        <v>99.22</v>
      </c>
      <c r="R2475" t="s">
        <v>23</v>
      </c>
      <c r="S2475">
        <v>108.011</v>
      </c>
      <c r="T2475" t="s">
        <v>23</v>
      </c>
      <c r="U2475" t="s">
        <v>23</v>
      </c>
    </row>
    <row r="2476" spans="1:21" x14ac:dyDescent="0.25">
      <c r="A2476" s="1">
        <v>42902</v>
      </c>
      <c r="B2476">
        <v>86.12</v>
      </c>
      <c r="C2476">
        <v>150.97999999999999</v>
      </c>
      <c r="D2476">
        <v>96.935100000000006</v>
      </c>
      <c r="E2476">
        <v>97.476200000000006</v>
      </c>
      <c r="F2476">
        <v>116.6829</v>
      </c>
      <c r="G2476" t="s">
        <v>23</v>
      </c>
      <c r="H2476" t="s">
        <v>23</v>
      </c>
      <c r="I2476">
        <v>159.88079999999999</v>
      </c>
      <c r="J2476">
        <v>261.75</v>
      </c>
      <c r="K2476">
        <v>356.76</v>
      </c>
      <c r="L2476">
        <v>286.63</v>
      </c>
      <c r="M2476">
        <v>134.06659999999999</v>
      </c>
      <c r="N2476" t="s">
        <v>23</v>
      </c>
      <c r="O2476" t="s">
        <v>23</v>
      </c>
      <c r="P2476" t="s">
        <v>23</v>
      </c>
      <c r="Q2476">
        <v>99.32</v>
      </c>
      <c r="R2476" t="s">
        <v>23</v>
      </c>
      <c r="S2476">
        <v>108.0124</v>
      </c>
      <c r="T2476" t="s">
        <v>23</v>
      </c>
      <c r="U2476" t="s">
        <v>23</v>
      </c>
    </row>
    <row r="2477" spans="1:21" x14ac:dyDescent="0.25">
      <c r="A2477" s="1">
        <v>42905</v>
      </c>
      <c r="B2477">
        <v>86.090900000000005</v>
      </c>
      <c r="C2477">
        <v>151.11000000000001</v>
      </c>
      <c r="D2477">
        <v>96.931899999999999</v>
      </c>
      <c r="E2477">
        <v>97.472099999999998</v>
      </c>
      <c r="F2477">
        <v>116.6808</v>
      </c>
      <c r="G2477" t="s">
        <v>23</v>
      </c>
      <c r="H2477" t="s">
        <v>23</v>
      </c>
      <c r="I2477">
        <v>159.78319999999999</v>
      </c>
      <c r="J2477">
        <v>261.37</v>
      </c>
      <c r="K2477">
        <v>356.15</v>
      </c>
      <c r="L2477">
        <v>286.14</v>
      </c>
      <c r="M2477">
        <v>134.0651</v>
      </c>
      <c r="N2477" t="s">
        <v>23</v>
      </c>
      <c r="O2477" t="s">
        <v>23</v>
      </c>
      <c r="P2477" t="s">
        <v>23</v>
      </c>
      <c r="Q2477">
        <v>99.08</v>
      </c>
      <c r="R2477" t="s">
        <v>23</v>
      </c>
      <c r="S2477">
        <v>107.99630000000001</v>
      </c>
      <c r="T2477" t="s">
        <v>23</v>
      </c>
      <c r="U2477" t="s">
        <v>23</v>
      </c>
    </row>
    <row r="2478" spans="1:21" x14ac:dyDescent="0.25">
      <c r="A2478" s="1">
        <v>42906</v>
      </c>
      <c r="B2478">
        <v>85.972700000000003</v>
      </c>
      <c r="C2478">
        <v>150.99</v>
      </c>
      <c r="D2478">
        <v>96.932400000000001</v>
      </c>
      <c r="E2478">
        <v>97.472200000000001</v>
      </c>
      <c r="F2478">
        <v>116.68089999999999</v>
      </c>
      <c r="G2478" t="s">
        <v>23</v>
      </c>
      <c r="H2478" t="s">
        <v>23</v>
      </c>
      <c r="I2478">
        <v>159.63939999999999</v>
      </c>
      <c r="J2478">
        <v>261.19</v>
      </c>
      <c r="K2478">
        <v>355.84</v>
      </c>
      <c r="L2478">
        <v>286.04000000000002</v>
      </c>
      <c r="M2478">
        <v>134.05009999999999</v>
      </c>
      <c r="N2478" t="s">
        <v>23</v>
      </c>
      <c r="O2478" t="s">
        <v>23</v>
      </c>
      <c r="P2478" t="s">
        <v>23</v>
      </c>
      <c r="Q2478">
        <v>99.17</v>
      </c>
      <c r="R2478" t="s">
        <v>23</v>
      </c>
      <c r="S2478">
        <v>107.9911</v>
      </c>
      <c r="T2478" t="s">
        <v>23</v>
      </c>
      <c r="U2478" t="s">
        <v>23</v>
      </c>
    </row>
    <row r="2479" spans="1:21" x14ac:dyDescent="0.25">
      <c r="A2479" s="1">
        <v>42907</v>
      </c>
      <c r="B2479">
        <v>85.911699999999996</v>
      </c>
      <c r="C2479">
        <v>150.96</v>
      </c>
      <c r="D2479">
        <v>96.931399999999996</v>
      </c>
      <c r="E2479">
        <v>97.472099999999998</v>
      </c>
      <c r="F2479">
        <v>116.6806</v>
      </c>
      <c r="G2479" t="s">
        <v>23</v>
      </c>
      <c r="H2479" t="s">
        <v>23</v>
      </c>
      <c r="I2479">
        <v>159.6343</v>
      </c>
      <c r="J2479">
        <v>261.31</v>
      </c>
      <c r="K2479">
        <v>355.93</v>
      </c>
      <c r="L2479">
        <v>286.13</v>
      </c>
      <c r="M2479">
        <v>134.1276</v>
      </c>
      <c r="N2479" t="s">
        <v>23</v>
      </c>
      <c r="O2479" t="s">
        <v>23</v>
      </c>
      <c r="P2479" t="s">
        <v>23</v>
      </c>
      <c r="Q2479">
        <v>99.24</v>
      </c>
      <c r="R2479" t="s">
        <v>23</v>
      </c>
      <c r="S2479">
        <v>107.9708</v>
      </c>
      <c r="T2479" t="s">
        <v>23</v>
      </c>
      <c r="U2479" t="s">
        <v>23</v>
      </c>
    </row>
    <row r="2480" spans="1:21" x14ac:dyDescent="0.25">
      <c r="A2480" s="1">
        <v>42908</v>
      </c>
      <c r="B2480">
        <v>85.812299999999993</v>
      </c>
      <c r="C2480">
        <v>150.94999999999999</v>
      </c>
      <c r="D2480">
        <v>96.930599999999998</v>
      </c>
      <c r="E2480">
        <v>97.471199999999996</v>
      </c>
      <c r="F2480">
        <v>116.68040000000001</v>
      </c>
      <c r="G2480" t="s">
        <v>23</v>
      </c>
      <c r="H2480" t="s">
        <v>23</v>
      </c>
      <c r="I2480">
        <v>159.68029999999999</v>
      </c>
      <c r="J2480">
        <v>261.41000000000003</v>
      </c>
      <c r="K2480">
        <v>356.08</v>
      </c>
      <c r="L2480">
        <v>286.19</v>
      </c>
      <c r="M2480">
        <v>134.16380000000001</v>
      </c>
      <c r="N2480" t="s">
        <v>23</v>
      </c>
      <c r="O2480" t="s">
        <v>23</v>
      </c>
      <c r="P2480" t="s">
        <v>23</v>
      </c>
      <c r="Q2480">
        <v>99.27</v>
      </c>
      <c r="R2480" t="s">
        <v>23</v>
      </c>
      <c r="S2480">
        <v>107.9259</v>
      </c>
      <c r="T2480" t="s">
        <v>23</v>
      </c>
      <c r="U2480" t="s">
        <v>23</v>
      </c>
    </row>
    <row r="2481" spans="1:21" x14ac:dyDescent="0.25">
      <c r="A2481" s="1">
        <v>42909</v>
      </c>
      <c r="B2481">
        <v>85.756799999999998</v>
      </c>
      <c r="C2481">
        <v>150.99</v>
      </c>
      <c r="D2481">
        <v>96.930099999999996</v>
      </c>
      <c r="E2481">
        <v>97.470399999999998</v>
      </c>
      <c r="F2481">
        <v>116.6801</v>
      </c>
      <c r="G2481" t="s">
        <v>23</v>
      </c>
      <c r="H2481" t="s">
        <v>23</v>
      </c>
      <c r="I2481">
        <v>159.66540000000001</v>
      </c>
      <c r="J2481">
        <v>261.41000000000003</v>
      </c>
      <c r="K2481">
        <v>356.14</v>
      </c>
      <c r="L2481">
        <v>286.29000000000002</v>
      </c>
      <c r="M2481">
        <v>134.13050000000001</v>
      </c>
      <c r="N2481" t="s">
        <v>23</v>
      </c>
      <c r="O2481" t="s">
        <v>23</v>
      </c>
      <c r="P2481" t="s">
        <v>23</v>
      </c>
      <c r="Q2481">
        <v>99.25</v>
      </c>
      <c r="R2481" t="s">
        <v>23</v>
      </c>
      <c r="S2481">
        <v>107.9983</v>
      </c>
      <c r="T2481" t="s">
        <v>23</v>
      </c>
      <c r="U2481" t="s">
        <v>23</v>
      </c>
    </row>
    <row r="2482" spans="1:21" x14ac:dyDescent="0.25">
      <c r="A2482" s="1">
        <v>42912</v>
      </c>
      <c r="B2482">
        <v>85.695899999999995</v>
      </c>
      <c r="C2482">
        <v>150.94999999999999</v>
      </c>
      <c r="D2482">
        <v>96.929400000000001</v>
      </c>
      <c r="E2482">
        <v>97.469399999999993</v>
      </c>
      <c r="F2482">
        <v>116.6798</v>
      </c>
      <c r="G2482" t="s">
        <v>23</v>
      </c>
      <c r="H2482" t="s">
        <v>23</v>
      </c>
      <c r="I2482">
        <v>159.65360000000001</v>
      </c>
      <c r="J2482">
        <v>261.43</v>
      </c>
      <c r="K2482">
        <v>356.24</v>
      </c>
      <c r="L2482">
        <v>286.37</v>
      </c>
      <c r="M2482">
        <v>134.21719999999999</v>
      </c>
      <c r="N2482" t="s">
        <v>23</v>
      </c>
      <c r="O2482" t="s">
        <v>23</v>
      </c>
      <c r="P2482" t="s">
        <v>23</v>
      </c>
      <c r="Q2482">
        <v>99.22</v>
      </c>
      <c r="R2482" t="s">
        <v>23</v>
      </c>
      <c r="S2482">
        <v>107.96769999999999</v>
      </c>
      <c r="T2482" t="s">
        <v>23</v>
      </c>
      <c r="U2482" t="s">
        <v>23</v>
      </c>
    </row>
    <row r="2483" spans="1:21" x14ac:dyDescent="0.25">
      <c r="A2483" s="1">
        <v>42913</v>
      </c>
      <c r="B2483">
        <v>85.663499999999999</v>
      </c>
      <c r="C2483">
        <v>150.81</v>
      </c>
      <c r="D2483">
        <v>96.929599999999994</v>
      </c>
      <c r="E2483">
        <v>97.469499999999996</v>
      </c>
      <c r="F2483">
        <v>116.6797</v>
      </c>
      <c r="G2483" t="s">
        <v>23</v>
      </c>
      <c r="H2483" t="s">
        <v>23</v>
      </c>
      <c r="I2483">
        <v>159.7422</v>
      </c>
      <c r="J2483">
        <v>260.83</v>
      </c>
      <c r="K2483">
        <v>355</v>
      </c>
      <c r="L2483">
        <v>286.22000000000003</v>
      </c>
      <c r="M2483">
        <v>134.16990000000001</v>
      </c>
      <c r="N2483" t="s">
        <v>23</v>
      </c>
      <c r="O2483" t="s">
        <v>23</v>
      </c>
      <c r="P2483" t="s">
        <v>23</v>
      </c>
      <c r="Q2483">
        <v>99.38</v>
      </c>
      <c r="R2483" t="s">
        <v>23</v>
      </c>
      <c r="S2483">
        <v>107.9443</v>
      </c>
      <c r="T2483" t="s">
        <v>23</v>
      </c>
      <c r="U2483" t="s">
        <v>23</v>
      </c>
    </row>
    <row r="2484" spans="1:21" x14ac:dyDescent="0.25">
      <c r="A2484" s="1">
        <v>42914</v>
      </c>
      <c r="B2484">
        <v>85.738100000000003</v>
      </c>
      <c r="C2484">
        <v>150.99</v>
      </c>
      <c r="D2484">
        <v>96.928200000000004</v>
      </c>
      <c r="E2484">
        <v>97.468699999999998</v>
      </c>
      <c r="F2484">
        <v>116.6794</v>
      </c>
      <c r="G2484" t="s">
        <v>23</v>
      </c>
      <c r="H2484" t="s">
        <v>23</v>
      </c>
      <c r="I2484">
        <v>159.8287</v>
      </c>
      <c r="J2484">
        <v>260.67</v>
      </c>
      <c r="K2484">
        <v>354.97</v>
      </c>
      <c r="L2484">
        <v>285.74</v>
      </c>
      <c r="M2484">
        <v>134.21809999999999</v>
      </c>
      <c r="N2484" t="s">
        <v>23</v>
      </c>
      <c r="O2484" t="s">
        <v>23</v>
      </c>
      <c r="P2484" t="s">
        <v>23</v>
      </c>
      <c r="Q2484">
        <v>99.18</v>
      </c>
      <c r="R2484" t="s">
        <v>23</v>
      </c>
      <c r="S2484">
        <v>107.97629999999999</v>
      </c>
      <c r="T2484" t="s">
        <v>23</v>
      </c>
      <c r="U2484" t="s">
        <v>23</v>
      </c>
    </row>
    <row r="2485" spans="1:21" x14ac:dyDescent="0.25">
      <c r="A2485" s="1">
        <v>42915</v>
      </c>
      <c r="B2485">
        <v>85.575000000000003</v>
      </c>
      <c r="C2485">
        <v>150.84</v>
      </c>
      <c r="D2485">
        <v>96.9298</v>
      </c>
      <c r="E2485">
        <v>97.470100000000002</v>
      </c>
      <c r="F2485">
        <v>116.6803</v>
      </c>
      <c r="G2485" t="s">
        <v>23</v>
      </c>
      <c r="H2485" t="s">
        <v>23</v>
      </c>
      <c r="I2485">
        <v>159.8253</v>
      </c>
      <c r="J2485">
        <v>259.77999999999997</v>
      </c>
      <c r="K2485">
        <v>353.36</v>
      </c>
      <c r="L2485">
        <v>284.08</v>
      </c>
      <c r="M2485">
        <v>134.1952</v>
      </c>
      <c r="N2485" t="s">
        <v>23</v>
      </c>
      <c r="O2485" t="s">
        <v>23</v>
      </c>
      <c r="P2485" t="s">
        <v>23</v>
      </c>
      <c r="Q2485">
        <v>99.2</v>
      </c>
      <c r="R2485" t="s">
        <v>23</v>
      </c>
      <c r="S2485">
        <v>108.0187</v>
      </c>
      <c r="T2485" t="s">
        <v>23</v>
      </c>
      <c r="U2485" t="s">
        <v>23</v>
      </c>
    </row>
    <row r="2486" spans="1:21" x14ac:dyDescent="0.25">
      <c r="A2486" s="1">
        <v>42916</v>
      </c>
      <c r="B2486">
        <v>85.636200000000002</v>
      </c>
      <c r="C2486">
        <v>150.88</v>
      </c>
      <c r="D2486">
        <v>96.920400000000001</v>
      </c>
      <c r="E2486">
        <v>97.398300000000006</v>
      </c>
      <c r="F2486">
        <v>116.66370000000001</v>
      </c>
      <c r="G2486" t="s">
        <v>23</v>
      </c>
      <c r="H2486" t="s">
        <v>23</v>
      </c>
      <c r="I2486">
        <v>159.67949999999999</v>
      </c>
      <c r="J2486">
        <v>260.12</v>
      </c>
      <c r="K2486">
        <v>353.93</v>
      </c>
      <c r="L2486">
        <v>284.67</v>
      </c>
      <c r="M2486">
        <v>134.14359999999999</v>
      </c>
      <c r="N2486" t="s">
        <v>23</v>
      </c>
      <c r="O2486" t="s">
        <v>23</v>
      </c>
      <c r="P2486" t="s">
        <v>23</v>
      </c>
      <c r="Q2486">
        <v>99.31</v>
      </c>
      <c r="R2486" t="s">
        <v>23</v>
      </c>
      <c r="S2486">
        <v>107.9911</v>
      </c>
      <c r="T2486" t="s">
        <v>23</v>
      </c>
      <c r="U2486" t="s">
        <v>23</v>
      </c>
    </row>
    <row r="2487" spans="1:21" x14ac:dyDescent="0.25">
      <c r="A2487" s="1">
        <v>42919</v>
      </c>
      <c r="B2487">
        <v>85.628900000000002</v>
      </c>
      <c r="C2487">
        <v>151.05000000000001</v>
      </c>
      <c r="D2487">
        <v>96.921899999999994</v>
      </c>
      <c r="E2487">
        <v>97.392200000000003</v>
      </c>
      <c r="F2487">
        <v>116.6635</v>
      </c>
      <c r="G2487" t="s">
        <v>23</v>
      </c>
      <c r="H2487" t="s">
        <v>23</v>
      </c>
      <c r="I2487">
        <v>159.83269999999999</v>
      </c>
      <c r="J2487">
        <v>260.26</v>
      </c>
      <c r="K2487">
        <v>354.17</v>
      </c>
      <c r="L2487">
        <v>285</v>
      </c>
      <c r="M2487">
        <v>134.1216</v>
      </c>
      <c r="N2487" t="s">
        <v>23</v>
      </c>
      <c r="O2487" t="s">
        <v>23</v>
      </c>
      <c r="P2487" t="s">
        <v>23</v>
      </c>
      <c r="Q2487">
        <v>99.2</v>
      </c>
      <c r="R2487" t="s">
        <v>23</v>
      </c>
      <c r="S2487">
        <v>108.0436</v>
      </c>
      <c r="T2487" t="s">
        <v>23</v>
      </c>
      <c r="U2487" t="s">
        <v>23</v>
      </c>
    </row>
    <row r="2488" spans="1:21" x14ac:dyDescent="0.25">
      <c r="A2488" s="1">
        <v>42920</v>
      </c>
      <c r="B2488">
        <v>85.628900000000002</v>
      </c>
      <c r="C2488">
        <v>151.05000000000001</v>
      </c>
      <c r="D2488">
        <v>96.921899999999994</v>
      </c>
      <c r="E2488">
        <v>97.392200000000003</v>
      </c>
      <c r="F2488">
        <v>116.6635</v>
      </c>
      <c r="G2488" t="s">
        <v>23</v>
      </c>
      <c r="H2488" t="s">
        <v>23</v>
      </c>
      <c r="I2488">
        <v>159.83269999999999</v>
      </c>
      <c r="J2488">
        <v>260.26</v>
      </c>
      <c r="K2488">
        <v>354.17</v>
      </c>
      <c r="L2488">
        <v>285</v>
      </c>
      <c r="M2488">
        <v>134.119</v>
      </c>
      <c r="N2488" t="s">
        <v>23</v>
      </c>
      <c r="O2488" t="s">
        <v>23</v>
      </c>
      <c r="P2488" t="s">
        <v>23</v>
      </c>
      <c r="Q2488">
        <v>99.2</v>
      </c>
      <c r="R2488" t="s">
        <v>23</v>
      </c>
      <c r="S2488">
        <v>108.0436</v>
      </c>
      <c r="T2488" t="s">
        <v>23</v>
      </c>
      <c r="U2488" t="s">
        <v>23</v>
      </c>
    </row>
    <row r="2489" spans="1:21" x14ac:dyDescent="0.25">
      <c r="A2489" s="1">
        <v>42921</v>
      </c>
      <c r="B2489">
        <v>85.591800000000006</v>
      </c>
      <c r="C2489">
        <v>151.05000000000001</v>
      </c>
      <c r="D2489">
        <v>96.917699999999996</v>
      </c>
      <c r="E2489">
        <v>97.389899999999997</v>
      </c>
      <c r="F2489">
        <v>116.66160000000001</v>
      </c>
      <c r="G2489" t="s">
        <v>23</v>
      </c>
      <c r="H2489" t="s">
        <v>23</v>
      </c>
      <c r="I2489">
        <v>159.82130000000001</v>
      </c>
      <c r="J2489">
        <v>260.52</v>
      </c>
      <c r="K2489">
        <v>354.52</v>
      </c>
      <c r="L2489">
        <v>285.18</v>
      </c>
      <c r="M2489">
        <v>134.0772</v>
      </c>
      <c r="N2489" t="s">
        <v>23</v>
      </c>
      <c r="O2489" t="s">
        <v>23</v>
      </c>
      <c r="P2489" t="s">
        <v>23</v>
      </c>
      <c r="Q2489">
        <v>99.16</v>
      </c>
      <c r="R2489" t="s">
        <v>23</v>
      </c>
      <c r="S2489">
        <v>108.0707</v>
      </c>
      <c r="T2489" t="s">
        <v>23</v>
      </c>
      <c r="U2489" t="s">
        <v>23</v>
      </c>
    </row>
    <row r="2490" spans="1:21" x14ac:dyDescent="0.25">
      <c r="A2490" s="1">
        <v>42922</v>
      </c>
      <c r="B2490">
        <v>85.556100000000001</v>
      </c>
      <c r="C2490">
        <v>151</v>
      </c>
      <c r="D2490">
        <v>96.928399999999996</v>
      </c>
      <c r="E2490">
        <v>97.398399999999995</v>
      </c>
      <c r="F2490">
        <v>116.6657</v>
      </c>
      <c r="G2490" t="s">
        <v>23</v>
      </c>
      <c r="H2490" t="s">
        <v>23</v>
      </c>
      <c r="I2490">
        <v>159.89519999999999</v>
      </c>
      <c r="J2490">
        <v>260.24</v>
      </c>
      <c r="K2490">
        <v>354.06</v>
      </c>
      <c r="L2490">
        <v>284.76</v>
      </c>
      <c r="M2490">
        <v>134.15539999999999</v>
      </c>
      <c r="N2490" t="s">
        <v>23</v>
      </c>
      <c r="O2490" t="s">
        <v>23</v>
      </c>
      <c r="P2490" t="s">
        <v>23</v>
      </c>
      <c r="Q2490">
        <v>99.32</v>
      </c>
      <c r="R2490" t="s">
        <v>23</v>
      </c>
      <c r="S2490">
        <v>108.1099</v>
      </c>
      <c r="T2490" t="s">
        <v>23</v>
      </c>
      <c r="U2490" t="s">
        <v>23</v>
      </c>
    </row>
    <row r="2491" spans="1:21" x14ac:dyDescent="0.25">
      <c r="A2491" s="1">
        <v>42923</v>
      </c>
      <c r="B2491">
        <v>85.589100000000002</v>
      </c>
      <c r="C2491">
        <v>151.11000000000001</v>
      </c>
      <c r="D2491">
        <v>96.9</v>
      </c>
      <c r="E2491">
        <v>97.385099999999994</v>
      </c>
      <c r="F2491">
        <v>116.6606</v>
      </c>
      <c r="G2491" t="s">
        <v>23</v>
      </c>
      <c r="H2491" t="s">
        <v>23</v>
      </c>
      <c r="I2491">
        <v>160.02860000000001</v>
      </c>
      <c r="J2491">
        <v>260.04000000000002</v>
      </c>
      <c r="K2491">
        <v>353.95</v>
      </c>
      <c r="L2491">
        <v>284.83</v>
      </c>
      <c r="M2491">
        <v>134.1131</v>
      </c>
      <c r="N2491" t="s">
        <v>23</v>
      </c>
      <c r="O2491" t="s">
        <v>23</v>
      </c>
      <c r="P2491" t="s">
        <v>23</v>
      </c>
      <c r="Q2491">
        <v>99.18</v>
      </c>
      <c r="R2491" t="s">
        <v>23</v>
      </c>
      <c r="S2491">
        <v>108.0818</v>
      </c>
      <c r="T2491" t="s">
        <v>23</v>
      </c>
      <c r="U2491" t="s">
        <v>23</v>
      </c>
    </row>
    <row r="2492" spans="1:21" x14ac:dyDescent="0.25">
      <c r="A2492" s="1">
        <v>42926</v>
      </c>
      <c r="B2492">
        <v>85.504400000000004</v>
      </c>
      <c r="C2492">
        <v>151.01</v>
      </c>
      <c r="D2492">
        <v>96.882499999999993</v>
      </c>
      <c r="E2492">
        <v>97.362899999999996</v>
      </c>
      <c r="F2492">
        <v>116.651</v>
      </c>
      <c r="G2492" t="s">
        <v>23</v>
      </c>
      <c r="H2492" t="s">
        <v>23</v>
      </c>
      <c r="I2492">
        <v>159.9169</v>
      </c>
      <c r="J2492">
        <v>260.07</v>
      </c>
      <c r="K2492">
        <v>354</v>
      </c>
      <c r="L2492">
        <v>284.87</v>
      </c>
      <c r="M2492">
        <v>134.25460000000001</v>
      </c>
      <c r="N2492" t="s">
        <v>23</v>
      </c>
      <c r="O2492" t="s">
        <v>23</v>
      </c>
      <c r="P2492" t="s">
        <v>23</v>
      </c>
      <c r="Q2492">
        <v>99.16</v>
      </c>
      <c r="R2492" t="s">
        <v>23</v>
      </c>
      <c r="S2492">
        <v>108.0086</v>
      </c>
      <c r="T2492" t="s">
        <v>23</v>
      </c>
      <c r="U2492" t="s">
        <v>23</v>
      </c>
    </row>
    <row r="2493" spans="1:21" x14ac:dyDescent="0.25">
      <c r="A2493" s="1">
        <v>42927</v>
      </c>
      <c r="B2493">
        <v>85.381100000000004</v>
      </c>
      <c r="C2493">
        <v>150.96</v>
      </c>
      <c r="D2493">
        <v>96.882199999999997</v>
      </c>
      <c r="E2493">
        <v>97.360699999999994</v>
      </c>
      <c r="F2493">
        <v>116.651</v>
      </c>
      <c r="G2493" t="s">
        <v>23</v>
      </c>
      <c r="H2493" t="s">
        <v>23</v>
      </c>
      <c r="I2493">
        <v>159.93360000000001</v>
      </c>
      <c r="J2493">
        <v>260.12</v>
      </c>
      <c r="K2493">
        <v>353.95</v>
      </c>
      <c r="L2493">
        <v>284.93</v>
      </c>
      <c r="M2493">
        <v>134.28980000000001</v>
      </c>
      <c r="N2493" t="s">
        <v>23</v>
      </c>
      <c r="O2493" t="s">
        <v>23</v>
      </c>
      <c r="P2493" t="s">
        <v>23</v>
      </c>
      <c r="Q2493">
        <v>99.17</v>
      </c>
      <c r="R2493" t="s">
        <v>23</v>
      </c>
      <c r="S2493">
        <v>107.97</v>
      </c>
      <c r="T2493" t="s">
        <v>23</v>
      </c>
      <c r="U2493" t="s">
        <v>23</v>
      </c>
    </row>
    <row r="2494" spans="1:21" x14ac:dyDescent="0.25">
      <c r="A2494" s="1">
        <v>42928</v>
      </c>
      <c r="B2494">
        <v>85.465299999999999</v>
      </c>
      <c r="C2494">
        <v>151.05000000000001</v>
      </c>
      <c r="D2494">
        <v>96.872100000000003</v>
      </c>
      <c r="E2494">
        <v>97.352900000000005</v>
      </c>
      <c r="F2494">
        <v>116.646</v>
      </c>
      <c r="G2494" t="s">
        <v>23</v>
      </c>
      <c r="H2494" t="s">
        <v>23</v>
      </c>
      <c r="I2494">
        <v>159.86959999999999</v>
      </c>
      <c r="J2494">
        <v>259.91000000000003</v>
      </c>
      <c r="K2494">
        <v>353.78</v>
      </c>
      <c r="L2494">
        <v>284.62</v>
      </c>
      <c r="M2494">
        <v>134.37350000000001</v>
      </c>
      <c r="N2494" t="s">
        <v>23</v>
      </c>
      <c r="O2494" t="s">
        <v>23</v>
      </c>
      <c r="P2494" t="s">
        <v>23</v>
      </c>
      <c r="Q2494">
        <v>99.02</v>
      </c>
      <c r="R2494" t="s">
        <v>23</v>
      </c>
      <c r="S2494">
        <v>107.9592</v>
      </c>
      <c r="T2494" t="s">
        <v>23</v>
      </c>
      <c r="U2494" t="s">
        <v>23</v>
      </c>
    </row>
    <row r="2495" spans="1:21" x14ac:dyDescent="0.25">
      <c r="A2495" s="1">
        <v>42929</v>
      </c>
      <c r="B2495">
        <v>85.387799999999999</v>
      </c>
      <c r="C2495">
        <v>151.02000000000001</v>
      </c>
      <c r="D2495">
        <v>96.870599999999996</v>
      </c>
      <c r="E2495">
        <v>97.352000000000004</v>
      </c>
      <c r="F2495">
        <v>116.64530000000001</v>
      </c>
      <c r="G2495" t="s">
        <v>23</v>
      </c>
      <c r="H2495" t="s">
        <v>23</v>
      </c>
      <c r="I2495">
        <v>159.81229999999999</v>
      </c>
      <c r="J2495">
        <v>259.95</v>
      </c>
      <c r="K2495">
        <v>353.83</v>
      </c>
      <c r="L2495">
        <v>284.60000000000002</v>
      </c>
      <c r="M2495">
        <v>134.39510000000001</v>
      </c>
      <c r="N2495" t="s">
        <v>23</v>
      </c>
      <c r="O2495" t="s">
        <v>23</v>
      </c>
      <c r="P2495" t="s">
        <v>23</v>
      </c>
      <c r="Q2495">
        <v>98.99</v>
      </c>
      <c r="R2495" t="s">
        <v>23</v>
      </c>
      <c r="S2495">
        <v>107.9618</v>
      </c>
      <c r="T2495" t="s">
        <v>23</v>
      </c>
      <c r="U2495" t="s">
        <v>23</v>
      </c>
    </row>
    <row r="2496" spans="1:21" x14ac:dyDescent="0.25">
      <c r="A2496" s="1">
        <v>42930</v>
      </c>
      <c r="B2496">
        <v>85.371600000000001</v>
      </c>
      <c r="C2496">
        <v>151.03</v>
      </c>
      <c r="D2496">
        <v>96.87</v>
      </c>
      <c r="E2496">
        <v>97.351100000000002</v>
      </c>
      <c r="F2496">
        <v>116.64490000000001</v>
      </c>
      <c r="G2496" t="s">
        <v>23</v>
      </c>
      <c r="H2496" t="s">
        <v>23</v>
      </c>
      <c r="I2496">
        <v>159.75299999999999</v>
      </c>
      <c r="J2496">
        <v>259.88</v>
      </c>
      <c r="K2496">
        <v>353.77</v>
      </c>
      <c r="L2496">
        <v>284.55</v>
      </c>
      <c r="M2496">
        <v>134.40649999999999</v>
      </c>
      <c r="N2496" t="s">
        <v>23</v>
      </c>
      <c r="O2496" t="s">
        <v>23</v>
      </c>
      <c r="P2496" t="s">
        <v>23</v>
      </c>
      <c r="Q2496">
        <v>98.96</v>
      </c>
      <c r="R2496" t="s">
        <v>23</v>
      </c>
      <c r="S2496">
        <v>107.952</v>
      </c>
      <c r="T2496" t="s">
        <v>23</v>
      </c>
      <c r="U2496" t="s">
        <v>23</v>
      </c>
    </row>
    <row r="2497" spans="1:21" x14ac:dyDescent="0.25">
      <c r="A2497" s="1">
        <v>42933</v>
      </c>
      <c r="B2497">
        <v>85.285899999999998</v>
      </c>
      <c r="C2497">
        <v>150.97999999999999</v>
      </c>
      <c r="D2497">
        <v>96.869600000000005</v>
      </c>
      <c r="E2497">
        <v>97.350499999999997</v>
      </c>
      <c r="F2497">
        <v>116.6447</v>
      </c>
      <c r="G2497" t="s">
        <v>23</v>
      </c>
      <c r="H2497" t="s">
        <v>23</v>
      </c>
      <c r="I2497">
        <v>159.70760000000001</v>
      </c>
      <c r="J2497">
        <v>259.88</v>
      </c>
      <c r="K2497">
        <v>353.87</v>
      </c>
      <c r="L2497">
        <v>284.64</v>
      </c>
      <c r="M2497">
        <v>134.44749999999999</v>
      </c>
      <c r="N2497" t="s">
        <v>23</v>
      </c>
      <c r="O2497" t="s">
        <v>23</v>
      </c>
      <c r="P2497" t="s">
        <v>23</v>
      </c>
      <c r="Q2497">
        <v>98.96</v>
      </c>
      <c r="R2497" t="s">
        <v>23</v>
      </c>
      <c r="S2497">
        <v>107.9072</v>
      </c>
      <c r="T2497" t="s">
        <v>23</v>
      </c>
      <c r="U2497" t="s">
        <v>23</v>
      </c>
    </row>
    <row r="2498" spans="1:21" x14ac:dyDescent="0.25">
      <c r="A2498" s="1">
        <v>42934</v>
      </c>
      <c r="B2498">
        <v>85.327799999999996</v>
      </c>
      <c r="C2498">
        <v>150.93</v>
      </c>
      <c r="D2498">
        <v>96.869500000000002</v>
      </c>
      <c r="E2498">
        <v>97.350499999999997</v>
      </c>
      <c r="F2498">
        <v>116.6447</v>
      </c>
      <c r="G2498" t="s">
        <v>23</v>
      </c>
      <c r="H2498" t="s">
        <v>23</v>
      </c>
      <c r="I2498">
        <v>159.72460000000001</v>
      </c>
      <c r="J2498">
        <v>260</v>
      </c>
      <c r="K2498">
        <v>353.91</v>
      </c>
      <c r="L2498">
        <v>284.72000000000003</v>
      </c>
      <c r="M2498">
        <v>134.39089999999999</v>
      </c>
      <c r="N2498" t="s">
        <v>23</v>
      </c>
      <c r="O2498" t="s">
        <v>23</v>
      </c>
      <c r="P2498" t="s">
        <v>23</v>
      </c>
      <c r="Q2498">
        <v>98.98</v>
      </c>
      <c r="R2498" t="s">
        <v>23</v>
      </c>
      <c r="S2498">
        <v>107.8981</v>
      </c>
      <c r="T2498" t="s">
        <v>23</v>
      </c>
      <c r="U2498" t="s">
        <v>23</v>
      </c>
    </row>
    <row r="2499" spans="1:21" x14ac:dyDescent="0.25">
      <c r="A2499" s="1">
        <v>42935</v>
      </c>
      <c r="B2499">
        <v>85.347999999999999</v>
      </c>
      <c r="C2499">
        <v>150.97</v>
      </c>
      <c r="D2499">
        <v>96.869200000000006</v>
      </c>
      <c r="E2499">
        <v>97.349900000000005</v>
      </c>
      <c r="F2499">
        <v>116.6444</v>
      </c>
      <c r="G2499" t="s">
        <v>23</v>
      </c>
      <c r="H2499" t="s">
        <v>23</v>
      </c>
      <c r="I2499">
        <v>159.63079999999999</v>
      </c>
      <c r="J2499">
        <v>259.94</v>
      </c>
      <c r="K2499">
        <v>353.87</v>
      </c>
      <c r="L2499">
        <v>284.62</v>
      </c>
      <c r="M2499">
        <v>134.3449</v>
      </c>
      <c r="N2499" t="s">
        <v>23</v>
      </c>
      <c r="O2499" t="s">
        <v>23</v>
      </c>
      <c r="P2499" t="s">
        <v>23</v>
      </c>
      <c r="Q2499">
        <v>98.94</v>
      </c>
      <c r="R2499" t="s">
        <v>23</v>
      </c>
      <c r="S2499">
        <v>107.9038</v>
      </c>
      <c r="T2499" t="s">
        <v>23</v>
      </c>
      <c r="U2499" t="s">
        <v>23</v>
      </c>
    </row>
    <row r="2500" spans="1:21" x14ac:dyDescent="0.25">
      <c r="A2500" s="1">
        <v>42936</v>
      </c>
      <c r="B2500">
        <v>85.322299999999998</v>
      </c>
      <c r="C2500">
        <v>150.93</v>
      </c>
      <c r="D2500">
        <v>96.869100000000003</v>
      </c>
      <c r="E2500">
        <v>97.349800000000002</v>
      </c>
      <c r="F2500">
        <v>116.6444</v>
      </c>
      <c r="G2500" t="s">
        <v>23</v>
      </c>
      <c r="H2500" t="s">
        <v>23</v>
      </c>
      <c r="I2500">
        <v>159.5926</v>
      </c>
      <c r="J2500">
        <v>260.02</v>
      </c>
      <c r="K2500">
        <v>354.06</v>
      </c>
      <c r="L2500">
        <v>284.77</v>
      </c>
      <c r="M2500">
        <v>134.387</v>
      </c>
      <c r="N2500" t="s">
        <v>23</v>
      </c>
      <c r="O2500" t="s">
        <v>23</v>
      </c>
      <c r="P2500" t="s">
        <v>23</v>
      </c>
      <c r="Q2500">
        <v>98.95</v>
      </c>
      <c r="R2500" t="s">
        <v>23</v>
      </c>
      <c r="S2500">
        <v>107.87690000000001</v>
      </c>
      <c r="T2500" t="s">
        <v>23</v>
      </c>
      <c r="U2500" t="s">
        <v>23</v>
      </c>
    </row>
    <row r="2501" spans="1:21" x14ac:dyDescent="0.25">
      <c r="A2501" s="1">
        <v>42937</v>
      </c>
      <c r="B2501">
        <v>85.281300000000002</v>
      </c>
      <c r="C2501">
        <v>150.94999999999999</v>
      </c>
      <c r="D2501">
        <v>96.869</v>
      </c>
      <c r="E2501">
        <v>97.349800000000002</v>
      </c>
      <c r="F2501">
        <v>116.6443</v>
      </c>
      <c r="G2501" t="s">
        <v>23</v>
      </c>
      <c r="H2501" t="s">
        <v>23</v>
      </c>
      <c r="I2501">
        <v>159.59780000000001</v>
      </c>
      <c r="J2501">
        <v>260.12</v>
      </c>
      <c r="K2501">
        <v>354.23</v>
      </c>
      <c r="L2501">
        <v>285.04000000000002</v>
      </c>
      <c r="M2501">
        <v>134.43799999999999</v>
      </c>
      <c r="N2501" t="s">
        <v>23</v>
      </c>
      <c r="O2501" t="s">
        <v>23</v>
      </c>
      <c r="P2501" t="s">
        <v>23</v>
      </c>
      <c r="Q2501">
        <v>98.98</v>
      </c>
      <c r="R2501" t="s">
        <v>23</v>
      </c>
      <c r="S2501">
        <v>107.8746</v>
      </c>
      <c r="T2501" t="s">
        <v>23</v>
      </c>
      <c r="U2501" t="s">
        <v>23</v>
      </c>
    </row>
    <row r="2502" spans="1:21" x14ac:dyDescent="0.25">
      <c r="A2502" s="1">
        <v>42940</v>
      </c>
      <c r="B2502">
        <v>85.193899999999999</v>
      </c>
      <c r="C2502">
        <v>150.91999999999999</v>
      </c>
      <c r="D2502">
        <v>96.868700000000004</v>
      </c>
      <c r="E2502">
        <v>97.349400000000003</v>
      </c>
      <c r="F2502">
        <v>116.6442</v>
      </c>
      <c r="G2502" t="s">
        <v>23</v>
      </c>
      <c r="H2502" t="s">
        <v>23</v>
      </c>
      <c r="I2502">
        <v>159.60900000000001</v>
      </c>
      <c r="J2502">
        <v>260.19</v>
      </c>
      <c r="K2502">
        <v>354.31</v>
      </c>
      <c r="L2502">
        <v>285.22000000000003</v>
      </c>
      <c r="M2502">
        <v>134.57749999999999</v>
      </c>
      <c r="N2502" t="s">
        <v>23</v>
      </c>
      <c r="O2502" t="s">
        <v>23</v>
      </c>
      <c r="P2502" t="s">
        <v>23</v>
      </c>
      <c r="Q2502">
        <v>99.02</v>
      </c>
      <c r="R2502" t="s">
        <v>23</v>
      </c>
      <c r="S2502">
        <v>107.874</v>
      </c>
      <c r="T2502" t="s">
        <v>23</v>
      </c>
      <c r="U2502" t="s">
        <v>23</v>
      </c>
    </row>
    <row r="2503" spans="1:21" x14ac:dyDescent="0.25">
      <c r="A2503" s="1">
        <v>42941</v>
      </c>
      <c r="B2503">
        <v>85.173100000000005</v>
      </c>
      <c r="C2503">
        <v>151.05000000000001</v>
      </c>
      <c r="D2503">
        <v>96.868700000000004</v>
      </c>
      <c r="E2503">
        <v>97.349199999999996</v>
      </c>
      <c r="F2503">
        <v>116.64409999999999</v>
      </c>
      <c r="G2503" t="s">
        <v>23</v>
      </c>
      <c r="H2503" t="s">
        <v>23</v>
      </c>
      <c r="I2503">
        <v>159.56659999999999</v>
      </c>
      <c r="J2503">
        <v>260.18</v>
      </c>
      <c r="K2503">
        <v>353.99</v>
      </c>
      <c r="L2503">
        <v>285.26</v>
      </c>
      <c r="M2503">
        <v>134.53280000000001</v>
      </c>
      <c r="N2503" t="s">
        <v>23</v>
      </c>
      <c r="O2503" t="s">
        <v>23</v>
      </c>
      <c r="P2503" t="s">
        <v>23</v>
      </c>
      <c r="Q2503">
        <v>98.97</v>
      </c>
      <c r="R2503" t="s">
        <v>23</v>
      </c>
      <c r="S2503">
        <v>107.8947</v>
      </c>
      <c r="T2503" t="s">
        <v>23</v>
      </c>
      <c r="U2503" t="s">
        <v>23</v>
      </c>
    </row>
    <row r="2504" spans="1:21" x14ac:dyDescent="0.25">
      <c r="A2504" s="1">
        <v>42942</v>
      </c>
      <c r="B2504">
        <v>85.1614</v>
      </c>
      <c r="C2504">
        <v>151.08000000000001</v>
      </c>
      <c r="D2504">
        <v>96.868700000000004</v>
      </c>
      <c r="E2504">
        <v>97.349199999999996</v>
      </c>
      <c r="F2504">
        <v>116.64409999999999</v>
      </c>
      <c r="G2504" t="s">
        <v>23</v>
      </c>
      <c r="H2504" t="s">
        <v>23</v>
      </c>
      <c r="I2504">
        <v>159.57919999999999</v>
      </c>
      <c r="J2504">
        <v>260.36</v>
      </c>
      <c r="K2504">
        <v>354.26</v>
      </c>
      <c r="L2504">
        <v>285.47000000000003</v>
      </c>
      <c r="M2504">
        <v>134.4708</v>
      </c>
      <c r="N2504" t="s">
        <v>23</v>
      </c>
      <c r="O2504" t="s">
        <v>23</v>
      </c>
      <c r="P2504" t="s">
        <v>23</v>
      </c>
      <c r="Q2504">
        <v>98.98</v>
      </c>
      <c r="R2504" t="s">
        <v>23</v>
      </c>
      <c r="S2504">
        <v>107.9131</v>
      </c>
      <c r="T2504" t="s">
        <v>23</v>
      </c>
      <c r="U2504" t="s">
        <v>23</v>
      </c>
    </row>
    <row r="2505" spans="1:21" x14ac:dyDescent="0.25">
      <c r="A2505" s="1">
        <v>42943</v>
      </c>
      <c r="B2505">
        <v>85.139099999999999</v>
      </c>
      <c r="C2505">
        <v>151.08000000000001</v>
      </c>
      <c r="D2505">
        <v>96.868899999999996</v>
      </c>
      <c r="E2505">
        <v>97.349400000000003</v>
      </c>
      <c r="F2505">
        <v>116.6442</v>
      </c>
      <c r="G2505" t="s">
        <v>23</v>
      </c>
      <c r="H2505" t="s">
        <v>23</v>
      </c>
      <c r="I2505">
        <v>159.57759999999999</v>
      </c>
      <c r="J2505">
        <v>260.55</v>
      </c>
      <c r="K2505">
        <v>354.38</v>
      </c>
      <c r="L2505">
        <v>285.37</v>
      </c>
      <c r="M2505">
        <v>134.3595</v>
      </c>
      <c r="N2505" t="s">
        <v>23</v>
      </c>
      <c r="O2505" t="s">
        <v>23</v>
      </c>
      <c r="P2505" t="s">
        <v>23</v>
      </c>
      <c r="Q2505">
        <v>98.93</v>
      </c>
      <c r="R2505" t="s">
        <v>23</v>
      </c>
      <c r="S2505">
        <v>107.93859999999999</v>
      </c>
      <c r="T2505" t="s">
        <v>23</v>
      </c>
      <c r="U2505" t="s">
        <v>23</v>
      </c>
    </row>
    <row r="2506" spans="1:21" x14ac:dyDescent="0.25">
      <c r="A2506" s="1">
        <v>42944</v>
      </c>
      <c r="B2506">
        <v>85.1357</v>
      </c>
      <c r="C2506">
        <v>151.09</v>
      </c>
      <c r="D2506">
        <v>96.869200000000006</v>
      </c>
      <c r="E2506">
        <v>97.349699999999999</v>
      </c>
      <c r="F2506">
        <v>116.64400000000001</v>
      </c>
      <c r="G2506" t="s">
        <v>23</v>
      </c>
      <c r="H2506" t="s">
        <v>23</v>
      </c>
      <c r="I2506">
        <v>159.56950000000001</v>
      </c>
      <c r="J2506">
        <v>260.77</v>
      </c>
      <c r="K2506">
        <v>354.8</v>
      </c>
      <c r="L2506">
        <v>285.83</v>
      </c>
      <c r="M2506">
        <v>134.32509999999999</v>
      </c>
      <c r="N2506" t="s">
        <v>23</v>
      </c>
      <c r="O2506" t="s">
        <v>23</v>
      </c>
      <c r="P2506" t="s">
        <v>23</v>
      </c>
      <c r="Q2506">
        <v>99.01</v>
      </c>
      <c r="R2506" t="s">
        <v>23</v>
      </c>
      <c r="S2506">
        <v>107.9353</v>
      </c>
      <c r="T2506" t="s">
        <v>23</v>
      </c>
      <c r="U2506" t="s">
        <v>23</v>
      </c>
    </row>
    <row r="2507" spans="1:21" x14ac:dyDescent="0.25">
      <c r="A2507" s="1">
        <v>42947</v>
      </c>
      <c r="B2507">
        <v>85.052000000000007</v>
      </c>
      <c r="C2507">
        <v>151.07</v>
      </c>
      <c r="D2507">
        <v>96.867500000000007</v>
      </c>
      <c r="E2507">
        <v>97.346299999999999</v>
      </c>
      <c r="F2507">
        <v>116.643</v>
      </c>
      <c r="G2507" t="s">
        <v>23</v>
      </c>
      <c r="H2507" t="s">
        <v>23</v>
      </c>
      <c r="I2507">
        <v>159.58920000000001</v>
      </c>
      <c r="J2507">
        <v>260.77</v>
      </c>
      <c r="K2507">
        <v>355.07</v>
      </c>
      <c r="L2507">
        <v>286.08999999999997</v>
      </c>
      <c r="M2507">
        <v>134.32149999999999</v>
      </c>
      <c r="N2507" t="s">
        <v>23</v>
      </c>
      <c r="O2507" t="s">
        <v>23</v>
      </c>
      <c r="P2507" t="s">
        <v>23</v>
      </c>
      <c r="Q2507">
        <v>99.07</v>
      </c>
      <c r="R2507" t="s">
        <v>23</v>
      </c>
      <c r="S2507">
        <v>107.94759999999999</v>
      </c>
      <c r="T2507" t="s">
        <v>23</v>
      </c>
      <c r="U2507" t="s">
        <v>23</v>
      </c>
    </row>
    <row r="2508" spans="1:21" x14ac:dyDescent="0.25">
      <c r="A2508" s="1">
        <v>42948</v>
      </c>
      <c r="B2508">
        <v>84.975899999999996</v>
      </c>
      <c r="C2508">
        <v>151.09</v>
      </c>
      <c r="D2508">
        <v>96.866699999999994</v>
      </c>
      <c r="E2508">
        <v>97.345299999999995</v>
      </c>
      <c r="F2508">
        <v>116.64230000000001</v>
      </c>
      <c r="G2508" t="s">
        <v>23</v>
      </c>
      <c r="H2508" t="s">
        <v>23</v>
      </c>
      <c r="I2508">
        <v>159.5789</v>
      </c>
      <c r="J2508">
        <v>260.77999999999997</v>
      </c>
      <c r="K2508">
        <v>354.98</v>
      </c>
      <c r="L2508">
        <v>286.10000000000002</v>
      </c>
      <c r="M2508">
        <v>134.3707</v>
      </c>
      <c r="N2508" t="s">
        <v>23</v>
      </c>
      <c r="O2508" t="s">
        <v>23</v>
      </c>
      <c r="P2508" t="s">
        <v>23</v>
      </c>
      <c r="Q2508">
        <v>99.04</v>
      </c>
      <c r="R2508" t="s">
        <v>23</v>
      </c>
      <c r="S2508">
        <v>107.94029999999999</v>
      </c>
      <c r="T2508" t="s">
        <v>23</v>
      </c>
      <c r="U2508" t="s">
        <v>23</v>
      </c>
    </row>
    <row r="2509" spans="1:21" x14ac:dyDescent="0.25">
      <c r="A2509" s="1">
        <v>42949</v>
      </c>
      <c r="B2509">
        <v>85.017399999999995</v>
      </c>
      <c r="C2509">
        <v>151.16999999999999</v>
      </c>
      <c r="D2509">
        <v>96.867099999999994</v>
      </c>
      <c r="E2509">
        <v>97.345399999999998</v>
      </c>
      <c r="F2509">
        <v>116.6425</v>
      </c>
      <c r="G2509" t="s">
        <v>23</v>
      </c>
      <c r="H2509" t="s">
        <v>23</v>
      </c>
      <c r="I2509">
        <v>159.60650000000001</v>
      </c>
      <c r="J2509">
        <v>260.88</v>
      </c>
      <c r="K2509">
        <v>355.12</v>
      </c>
      <c r="L2509">
        <v>286.29000000000002</v>
      </c>
      <c r="M2509">
        <v>134.48670000000001</v>
      </c>
      <c r="N2509" t="s">
        <v>23</v>
      </c>
      <c r="O2509" t="s">
        <v>23</v>
      </c>
      <c r="P2509" t="s">
        <v>23</v>
      </c>
      <c r="Q2509">
        <v>99.05</v>
      </c>
      <c r="R2509" t="s">
        <v>23</v>
      </c>
      <c r="S2509">
        <v>107.9593</v>
      </c>
      <c r="T2509" t="s">
        <v>23</v>
      </c>
      <c r="U2509" t="s">
        <v>23</v>
      </c>
    </row>
    <row r="2510" spans="1:21" x14ac:dyDescent="0.25">
      <c r="A2510" s="1">
        <v>42950</v>
      </c>
      <c r="B2510">
        <v>85.086600000000004</v>
      </c>
      <c r="C2510">
        <v>151.13999999999999</v>
      </c>
      <c r="D2510">
        <v>96.866900000000001</v>
      </c>
      <c r="E2510">
        <v>97.345600000000005</v>
      </c>
      <c r="F2510">
        <v>116.64239999999999</v>
      </c>
      <c r="G2510" t="s">
        <v>23</v>
      </c>
      <c r="H2510" t="s">
        <v>23</v>
      </c>
      <c r="I2510">
        <v>159.60310000000001</v>
      </c>
      <c r="J2510">
        <v>260.92</v>
      </c>
      <c r="K2510">
        <v>355.12</v>
      </c>
      <c r="L2510">
        <v>286.22000000000003</v>
      </c>
      <c r="M2510">
        <v>134.5814</v>
      </c>
      <c r="N2510" t="s">
        <v>23</v>
      </c>
      <c r="O2510" t="s">
        <v>23</v>
      </c>
      <c r="P2510" t="s">
        <v>23</v>
      </c>
      <c r="Q2510">
        <v>99.07</v>
      </c>
      <c r="R2510" t="s">
        <v>23</v>
      </c>
      <c r="S2510">
        <v>107.9619</v>
      </c>
      <c r="T2510" t="s">
        <v>23</v>
      </c>
      <c r="U2510" t="s">
        <v>23</v>
      </c>
    </row>
    <row r="2511" spans="1:21" x14ac:dyDescent="0.25">
      <c r="A2511" s="1">
        <v>42951</v>
      </c>
      <c r="B2511">
        <v>85.136200000000002</v>
      </c>
      <c r="C2511">
        <v>151.21</v>
      </c>
      <c r="D2511">
        <v>96.866799999999998</v>
      </c>
      <c r="E2511">
        <v>97.344999999999999</v>
      </c>
      <c r="F2511">
        <v>116.64230000000001</v>
      </c>
      <c r="G2511" t="s">
        <v>23</v>
      </c>
      <c r="H2511" t="s">
        <v>23</v>
      </c>
      <c r="I2511">
        <v>159.60230000000001</v>
      </c>
      <c r="J2511">
        <v>260.99</v>
      </c>
      <c r="K2511">
        <v>355.21</v>
      </c>
      <c r="L2511">
        <v>286.33</v>
      </c>
      <c r="M2511">
        <v>134.6036</v>
      </c>
      <c r="N2511" t="s">
        <v>23</v>
      </c>
      <c r="O2511" t="s">
        <v>23</v>
      </c>
      <c r="P2511" t="s">
        <v>23</v>
      </c>
      <c r="Q2511">
        <v>99.11</v>
      </c>
      <c r="R2511" t="s">
        <v>23</v>
      </c>
      <c r="S2511">
        <v>107.95829999999999</v>
      </c>
      <c r="T2511" t="s">
        <v>23</v>
      </c>
      <c r="U2511" t="s">
        <v>23</v>
      </c>
    </row>
    <row r="2512" spans="1:21" x14ac:dyDescent="0.25">
      <c r="A2512" s="1">
        <v>42954</v>
      </c>
      <c r="B2512">
        <v>85.137100000000004</v>
      </c>
      <c r="C2512">
        <v>151.27000000000001</v>
      </c>
      <c r="D2512">
        <v>96.866299999999995</v>
      </c>
      <c r="E2512">
        <v>97.344800000000006</v>
      </c>
      <c r="F2512">
        <v>116.6421</v>
      </c>
      <c r="G2512" t="s">
        <v>23</v>
      </c>
      <c r="H2512" t="s">
        <v>23</v>
      </c>
      <c r="I2512">
        <v>159.6003</v>
      </c>
      <c r="J2512">
        <v>261.22000000000003</v>
      </c>
      <c r="K2512">
        <v>355.28</v>
      </c>
      <c r="L2512">
        <v>286.38</v>
      </c>
      <c r="M2512">
        <v>134.66550000000001</v>
      </c>
      <c r="N2512" t="s">
        <v>23</v>
      </c>
      <c r="O2512" t="s">
        <v>23</v>
      </c>
      <c r="P2512" t="s">
        <v>23</v>
      </c>
      <c r="Q2512">
        <v>99.09</v>
      </c>
      <c r="R2512" t="s">
        <v>23</v>
      </c>
      <c r="S2512">
        <v>107.98609999999999</v>
      </c>
      <c r="T2512" t="s">
        <v>23</v>
      </c>
      <c r="U2512" t="s">
        <v>23</v>
      </c>
    </row>
    <row r="2513" spans="1:21" x14ac:dyDescent="0.25">
      <c r="A2513" s="1">
        <v>42955</v>
      </c>
      <c r="B2513">
        <v>85.286299999999997</v>
      </c>
      <c r="C2513">
        <v>151.38</v>
      </c>
      <c r="D2513">
        <v>96.866799999999998</v>
      </c>
      <c r="E2513">
        <v>97.344399999999993</v>
      </c>
      <c r="F2513">
        <v>116.64190000000001</v>
      </c>
      <c r="G2513" t="s">
        <v>23</v>
      </c>
      <c r="H2513" t="s">
        <v>23</v>
      </c>
      <c r="I2513">
        <v>159.6472</v>
      </c>
      <c r="J2513">
        <v>261.14</v>
      </c>
      <c r="K2513">
        <v>354.52</v>
      </c>
      <c r="L2513">
        <v>286.58</v>
      </c>
      <c r="M2513">
        <v>134.7116</v>
      </c>
      <c r="N2513" t="s">
        <v>23</v>
      </c>
      <c r="O2513" t="s">
        <v>23</v>
      </c>
      <c r="P2513" t="s">
        <v>23</v>
      </c>
      <c r="Q2513">
        <v>99.05</v>
      </c>
      <c r="R2513" t="s">
        <v>23</v>
      </c>
      <c r="S2513">
        <v>108.0826</v>
      </c>
      <c r="T2513" t="s">
        <v>23</v>
      </c>
      <c r="U2513" t="s">
        <v>23</v>
      </c>
    </row>
    <row r="2514" spans="1:21" x14ac:dyDescent="0.25">
      <c r="A2514" s="1">
        <v>42956</v>
      </c>
      <c r="B2514">
        <v>85.376499999999993</v>
      </c>
      <c r="C2514">
        <v>151.47</v>
      </c>
      <c r="D2514">
        <v>96.87</v>
      </c>
      <c r="E2514">
        <v>97.348100000000002</v>
      </c>
      <c r="F2514">
        <v>116.6434</v>
      </c>
      <c r="G2514" t="s">
        <v>23</v>
      </c>
      <c r="H2514" t="s">
        <v>23</v>
      </c>
      <c r="I2514">
        <v>159.64099999999999</v>
      </c>
      <c r="J2514">
        <v>261.45</v>
      </c>
      <c r="K2514">
        <v>354.98</v>
      </c>
      <c r="L2514">
        <v>286.83</v>
      </c>
      <c r="M2514">
        <v>134.68639999999999</v>
      </c>
      <c r="N2514" t="s">
        <v>23</v>
      </c>
      <c r="O2514" t="s">
        <v>23</v>
      </c>
      <c r="P2514" t="s">
        <v>23</v>
      </c>
      <c r="Q2514">
        <v>99.08</v>
      </c>
      <c r="R2514" t="s">
        <v>23</v>
      </c>
      <c r="S2514">
        <v>108.128</v>
      </c>
      <c r="T2514" t="s">
        <v>23</v>
      </c>
      <c r="U2514" t="s">
        <v>23</v>
      </c>
    </row>
    <row r="2515" spans="1:21" x14ac:dyDescent="0.25">
      <c r="A2515" s="1">
        <v>42957</v>
      </c>
      <c r="B2515">
        <v>85.599100000000007</v>
      </c>
      <c r="C2515">
        <v>151.83000000000001</v>
      </c>
      <c r="D2515">
        <v>96.948300000000003</v>
      </c>
      <c r="E2515">
        <v>97.415599999999998</v>
      </c>
      <c r="F2515">
        <v>116.67440000000001</v>
      </c>
      <c r="G2515" t="s">
        <v>23</v>
      </c>
      <c r="H2515" t="s">
        <v>23</v>
      </c>
      <c r="I2515">
        <v>159.70400000000001</v>
      </c>
      <c r="J2515">
        <v>261.33999999999997</v>
      </c>
      <c r="K2515">
        <v>352.3</v>
      </c>
      <c r="L2515">
        <v>283.94</v>
      </c>
      <c r="M2515">
        <v>134.678</v>
      </c>
      <c r="N2515" t="s">
        <v>23</v>
      </c>
      <c r="O2515" t="s">
        <v>23</v>
      </c>
      <c r="P2515" t="s">
        <v>23</v>
      </c>
      <c r="Q2515">
        <v>99.44</v>
      </c>
      <c r="R2515" t="s">
        <v>23</v>
      </c>
      <c r="S2515">
        <v>108.0476</v>
      </c>
      <c r="T2515" t="s">
        <v>23</v>
      </c>
      <c r="U2515" t="s">
        <v>23</v>
      </c>
    </row>
    <row r="2516" spans="1:21" x14ac:dyDescent="0.25">
      <c r="A2516" s="1">
        <v>42958</v>
      </c>
      <c r="B2516">
        <v>85.8369</v>
      </c>
      <c r="C2516">
        <v>151.94</v>
      </c>
      <c r="D2516">
        <v>97.258399999999995</v>
      </c>
      <c r="E2516">
        <v>97.653599999999997</v>
      </c>
      <c r="F2516">
        <v>116.79510000000001</v>
      </c>
      <c r="G2516" t="s">
        <v>23</v>
      </c>
      <c r="H2516" t="s">
        <v>23</v>
      </c>
      <c r="I2516">
        <v>159.80840000000001</v>
      </c>
      <c r="J2516">
        <v>261.85000000000002</v>
      </c>
      <c r="K2516">
        <v>354.88</v>
      </c>
      <c r="L2516">
        <v>285.85000000000002</v>
      </c>
      <c r="M2516">
        <v>134.6045</v>
      </c>
      <c r="N2516" t="s">
        <v>23</v>
      </c>
      <c r="O2516" t="s">
        <v>23</v>
      </c>
      <c r="P2516" t="s">
        <v>23</v>
      </c>
      <c r="Q2516">
        <v>99.98</v>
      </c>
      <c r="R2516" t="s">
        <v>23</v>
      </c>
      <c r="S2516">
        <v>108.2817</v>
      </c>
      <c r="T2516" t="s">
        <v>23</v>
      </c>
      <c r="U2516" t="s">
        <v>23</v>
      </c>
    </row>
    <row r="2517" spans="1:21" x14ac:dyDescent="0.25">
      <c r="A2517" s="1">
        <v>42961</v>
      </c>
      <c r="B2517">
        <v>85.4846</v>
      </c>
      <c r="C2517">
        <v>151.35</v>
      </c>
      <c r="D2517">
        <v>95.953199999999995</v>
      </c>
      <c r="E2517">
        <v>96.997</v>
      </c>
      <c r="F2517">
        <v>116.3094</v>
      </c>
      <c r="G2517" t="s">
        <v>23</v>
      </c>
      <c r="H2517" t="s">
        <v>23</v>
      </c>
      <c r="I2517">
        <v>159.66929999999999</v>
      </c>
      <c r="J2517">
        <v>261.72000000000003</v>
      </c>
      <c r="K2517">
        <v>353.73</v>
      </c>
      <c r="L2517">
        <v>285.82</v>
      </c>
      <c r="M2517">
        <v>134.6454</v>
      </c>
      <c r="N2517" t="s">
        <v>23</v>
      </c>
      <c r="O2517" t="s">
        <v>23</v>
      </c>
      <c r="P2517" t="s">
        <v>23</v>
      </c>
      <c r="Q2517">
        <v>99.39</v>
      </c>
      <c r="R2517" t="s">
        <v>23</v>
      </c>
      <c r="S2517">
        <v>108.0386</v>
      </c>
      <c r="T2517" t="s">
        <v>23</v>
      </c>
      <c r="U2517" t="s">
        <v>23</v>
      </c>
    </row>
    <row r="2518" spans="1:21" x14ac:dyDescent="0.25">
      <c r="A2518" s="1">
        <v>42962</v>
      </c>
      <c r="B2518">
        <v>85.374799999999993</v>
      </c>
      <c r="C2518">
        <v>151.44999999999999</v>
      </c>
      <c r="D2518">
        <v>95.879599999999996</v>
      </c>
      <c r="E2518">
        <v>96.933099999999996</v>
      </c>
      <c r="F2518">
        <v>116.2741</v>
      </c>
      <c r="G2518" t="s">
        <v>23</v>
      </c>
      <c r="H2518" t="s">
        <v>23</v>
      </c>
      <c r="I2518">
        <v>159.64269999999999</v>
      </c>
      <c r="J2518">
        <v>261.87</v>
      </c>
      <c r="K2518">
        <v>353.71</v>
      </c>
      <c r="L2518">
        <v>286.08999999999997</v>
      </c>
      <c r="M2518">
        <v>134.6814</v>
      </c>
      <c r="N2518" t="s">
        <v>23</v>
      </c>
      <c r="O2518" t="s">
        <v>23</v>
      </c>
      <c r="P2518" t="s">
        <v>23</v>
      </c>
      <c r="Q2518">
        <v>99.44</v>
      </c>
      <c r="R2518" t="s">
        <v>23</v>
      </c>
      <c r="S2518">
        <v>108.09269999999999</v>
      </c>
      <c r="T2518" t="s">
        <v>23</v>
      </c>
      <c r="U2518" t="s">
        <v>23</v>
      </c>
    </row>
    <row r="2519" spans="1:21" x14ac:dyDescent="0.25">
      <c r="A2519" s="1">
        <v>42963</v>
      </c>
      <c r="B2519">
        <v>85.291799999999995</v>
      </c>
      <c r="C2519">
        <v>151.44999999999999</v>
      </c>
      <c r="D2519">
        <v>95.869100000000003</v>
      </c>
      <c r="E2519">
        <v>96.911900000000003</v>
      </c>
      <c r="F2519">
        <v>116.2672</v>
      </c>
      <c r="G2519" t="s">
        <v>23</v>
      </c>
      <c r="H2519" t="s">
        <v>23</v>
      </c>
      <c r="I2519">
        <v>159.64009999999999</v>
      </c>
      <c r="J2519">
        <v>262</v>
      </c>
      <c r="K2519">
        <v>353.8</v>
      </c>
      <c r="L2519">
        <v>286.27</v>
      </c>
      <c r="M2519">
        <v>134.80009999999999</v>
      </c>
      <c r="N2519" t="s">
        <v>23</v>
      </c>
      <c r="O2519" t="s">
        <v>23</v>
      </c>
      <c r="P2519" t="s">
        <v>23</v>
      </c>
      <c r="Q2519">
        <v>99.39</v>
      </c>
      <c r="R2519" t="s">
        <v>23</v>
      </c>
      <c r="S2519">
        <v>108.10080000000001</v>
      </c>
      <c r="T2519" t="s">
        <v>23</v>
      </c>
      <c r="U2519" t="s">
        <v>23</v>
      </c>
    </row>
    <row r="2520" spans="1:21" x14ac:dyDescent="0.25">
      <c r="A2520" s="1">
        <v>42964</v>
      </c>
      <c r="B2520">
        <v>85.513400000000004</v>
      </c>
      <c r="C2520">
        <v>151.19999999999999</v>
      </c>
      <c r="D2520">
        <v>95.933599999999998</v>
      </c>
      <c r="E2520">
        <v>96.980999999999995</v>
      </c>
      <c r="F2520">
        <v>116.2958</v>
      </c>
      <c r="G2520" t="s">
        <v>23</v>
      </c>
      <c r="H2520" t="s">
        <v>23</v>
      </c>
      <c r="I2520">
        <v>159.7321</v>
      </c>
      <c r="J2520">
        <v>262.17</v>
      </c>
      <c r="K2520">
        <v>353.98</v>
      </c>
      <c r="L2520">
        <v>285.99</v>
      </c>
      <c r="M2520">
        <v>134.79499999999999</v>
      </c>
      <c r="N2520" t="s">
        <v>23</v>
      </c>
      <c r="O2520" t="s">
        <v>23</v>
      </c>
      <c r="P2520" t="s">
        <v>23</v>
      </c>
      <c r="Q2520">
        <v>100.04</v>
      </c>
      <c r="R2520" t="s">
        <v>23</v>
      </c>
      <c r="S2520">
        <v>108.2188</v>
      </c>
      <c r="T2520" t="s">
        <v>23</v>
      </c>
      <c r="U2520" t="s">
        <v>23</v>
      </c>
    </row>
    <row r="2521" spans="1:21" x14ac:dyDescent="0.25">
      <c r="A2521" s="1">
        <v>42965</v>
      </c>
      <c r="B2521">
        <v>85.334800000000001</v>
      </c>
      <c r="C2521">
        <v>151.32</v>
      </c>
      <c r="D2521">
        <v>95.860299999999995</v>
      </c>
      <c r="E2521">
        <v>97.077399999999997</v>
      </c>
      <c r="F2521">
        <v>116.3279</v>
      </c>
      <c r="G2521" t="s">
        <v>23</v>
      </c>
      <c r="H2521" t="s">
        <v>23</v>
      </c>
      <c r="I2521">
        <v>159.57400000000001</v>
      </c>
      <c r="J2521">
        <v>262.26</v>
      </c>
      <c r="K2521">
        <v>354.07</v>
      </c>
      <c r="L2521">
        <v>286.13</v>
      </c>
      <c r="M2521">
        <v>134.7851</v>
      </c>
      <c r="N2521" t="s">
        <v>23</v>
      </c>
      <c r="O2521" t="s">
        <v>23</v>
      </c>
      <c r="P2521" t="s">
        <v>23</v>
      </c>
      <c r="Q2521">
        <v>100.22</v>
      </c>
      <c r="R2521" t="s">
        <v>23</v>
      </c>
      <c r="S2521">
        <v>108.1935</v>
      </c>
      <c r="T2521" t="s">
        <v>23</v>
      </c>
      <c r="U2521" t="s">
        <v>23</v>
      </c>
    </row>
    <row r="2522" spans="1:21" x14ac:dyDescent="0.25">
      <c r="A2522" s="1">
        <v>42968</v>
      </c>
      <c r="B2522">
        <v>85.0304</v>
      </c>
      <c r="C2522">
        <v>151.13</v>
      </c>
      <c r="D2522">
        <v>95.733199999999997</v>
      </c>
      <c r="E2522">
        <v>96.978399999999993</v>
      </c>
      <c r="F2522">
        <v>116.2683</v>
      </c>
      <c r="G2522" t="s">
        <v>23</v>
      </c>
      <c r="H2522" t="s">
        <v>23</v>
      </c>
      <c r="I2522">
        <v>159.74789999999999</v>
      </c>
      <c r="J2522">
        <v>262.58</v>
      </c>
      <c r="K2522">
        <v>353.97</v>
      </c>
      <c r="L2522">
        <v>286.29000000000002</v>
      </c>
      <c r="M2522">
        <v>134.86060000000001</v>
      </c>
      <c r="N2522" t="s">
        <v>23</v>
      </c>
      <c r="O2522" t="s">
        <v>23</v>
      </c>
      <c r="P2522" t="s">
        <v>23</v>
      </c>
      <c r="Q2522">
        <v>100.23</v>
      </c>
      <c r="R2522" t="s">
        <v>23</v>
      </c>
      <c r="S2522">
        <v>108.28870000000001</v>
      </c>
      <c r="T2522" t="s">
        <v>23</v>
      </c>
      <c r="U2522" t="s">
        <v>23</v>
      </c>
    </row>
    <row r="2523" spans="1:21" x14ac:dyDescent="0.25">
      <c r="A2523" s="1">
        <v>42969</v>
      </c>
      <c r="B2523">
        <v>85.017300000000006</v>
      </c>
      <c r="C2523">
        <v>151.34</v>
      </c>
      <c r="D2523">
        <v>95.397900000000007</v>
      </c>
      <c r="E2523">
        <v>96.4375</v>
      </c>
      <c r="F2523">
        <v>116.05410000000001</v>
      </c>
      <c r="G2523" t="s">
        <v>23</v>
      </c>
      <c r="H2523" t="s">
        <v>23</v>
      </c>
      <c r="I2523">
        <v>159.53909999999999</v>
      </c>
      <c r="J2523">
        <v>262.32</v>
      </c>
      <c r="K2523">
        <v>353.58</v>
      </c>
      <c r="L2523">
        <v>285.77999999999997</v>
      </c>
      <c r="M2523">
        <v>134.9333</v>
      </c>
      <c r="N2523" t="s">
        <v>23</v>
      </c>
      <c r="O2523" t="s">
        <v>23</v>
      </c>
      <c r="P2523" t="s">
        <v>23</v>
      </c>
      <c r="Q2523">
        <v>99.48</v>
      </c>
      <c r="R2523" t="s">
        <v>23</v>
      </c>
      <c r="S2523">
        <v>108.22199999999999</v>
      </c>
      <c r="T2523" t="s">
        <v>23</v>
      </c>
      <c r="U2523" t="s">
        <v>23</v>
      </c>
    </row>
    <row r="2524" spans="1:21" x14ac:dyDescent="0.25">
      <c r="A2524" s="1">
        <v>42970</v>
      </c>
      <c r="B2524">
        <v>85.047899999999998</v>
      </c>
      <c r="C2524">
        <v>151.36000000000001</v>
      </c>
      <c r="D2524">
        <v>95.394199999999998</v>
      </c>
      <c r="E2524">
        <v>96.432100000000005</v>
      </c>
      <c r="F2524">
        <v>116.0497</v>
      </c>
      <c r="G2524" t="s">
        <v>23</v>
      </c>
      <c r="H2524" t="s">
        <v>23</v>
      </c>
      <c r="I2524">
        <v>159.8819</v>
      </c>
      <c r="J2524">
        <v>262.38</v>
      </c>
      <c r="K2524">
        <v>353.76</v>
      </c>
      <c r="L2524">
        <v>285.87</v>
      </c>
      <c r="M2524">
        <v>134.9769</v>
      </c>
      <c r="N2524" t="s">
        <v>23</v>
      </c>
      <c r="O2524" t="s">
        <v>23</v>
      </c>
      <c r="P2524" t="s">
        <v>23</v>
      </c>
      <c r="Q2524">
        <v>99.68</v>
      </c>
      <c r="R2524" t="s">
        <v>23</v>
      </c>
      <c r="S2524">
        <v>108.2629</v>
      </c>
      <c r="T2524" t="s">
        <v>23</v>
      </c>
      <c r="U2524" t="s">
        <v>23</v>
      </c>
    </row>
    <row r="2525" spans="1:21" x14ac:dyDescent="0.25">
      <c r="A2525" s="1">
        <v>42971</v>
      </c>
      <c r="B2525">
        <v>85.105800000000002</v>
      </c>
      <c r="C2525">
        <v>151.33000000000001</v>
      </c>
      <c r="D2525">
        <v>95.409300000000002</v>
      </c>
      <c r="E2525">
        <v>96.438199999999995</v>
      </c>
      <c r="F2525">
        <v>116.0551</v>
      </c>
      <c r="G2525" t="s">
        <v>23</v>
      </c>
      <c r="H2525" t="s">
        <v>23</v>
      </c>
      <c r="I2525">
        <v>159.91239999999999</v>
      </c>
      <c r="J2525">
        <v>262.45999999999998</v>
      </c>
      <c r="K2525">
        <v>353.84</v>
      </c>
      <c r="L2525">
        <v>285.89</v>
      </c>
      <c r="M2525">
        <v>134.99469999999999</v>
      </c>
      <c r="N2525" t="s">
        <v>23</v>
      </c>
      <c r="O2525" t="s">
        <v>23</v>
      </c>
      <c r="P2525" t="s">
        <v>23</v>
      </c>
      <c r="Q2525">
        <v>99.72</v>
      </c>
      <c r="R2525" t="s">
        <v>23</v>
      </c>
      <c r="S2525">
        <v>108.3145</v>
      </c>
      <c r="T2525" t="s">
        <v>23</v>
      </c>
      <c r="U2525" t="s">
        <v>23</v>
      </c>
    </row>
    <row r="2526" spans="1:21" x14ac:dyDescent="0.25">
      <c r="A2526" s="1">
        <v>42972</v>
      </c>
      <c r="B2526">
        <v>85.093500000000006</v>
      </c>
      <c r="C2526">
        <v>151.36000000000001</v>
      </c>
      <c r="D2526">
        <v>95.380499999999998</v>
      </c>
      <c r="E2526">
        <v>96.411100000000005</v>
      </c>
      <c r="F2526">
        <v>116.0448</v>
      </c>
      <c r="G2526" t="s">
        <v>23</v>
      </c>
      <c r="H2526" t="s">
        <v>23</v>
      </c>
      <c r="I2526">
        <v>159.92500000000001</v>
      </c>
      <c r="J2526">
        <v>262.43</v>
      </c>
      <c r="K2526">
        <v>353.87</v>
      </c>
      <c r="L2526">
        <v>285.93</v>
      </c>
      <c r="M2526">
        <v>134.916</v>
      </c>
      <c r="N2526" t="s">
        <v>23</v>
      </c>
      <c r="O2526" t="s">
        <v>23</v>
      </c>
      <c r="P2526" t="s">
        <v>23</v>
      </c>
      <c r="Q2526">
        <v>99.64</v>
      </c>
      <c r="R2526" t="s">
        <v>23</v>
      </c>
      <c r="S2526">
        <v>108.28489999999999</v>
      </c>
      <c r="T2526" t="s">
        <v>23</v>
      </c>
      <c r="U2526" t="s">
        <v>23</v>
      </c>
    </row>
    <row r="2527" spans="1:21" x14ac:dyDescent="0.25">
      <c r="A2527" s="1">
        <v>42975</v>
      </c>
      <c r="B2527">
        <v>85.087100000000007</v>
      </c>
      <c r="C2527">
        <v>151.38999999999999</v>
      </c>
      <c r="D2527">
        <v>95.3767</v>
      </c>
      <c r="E2527">
        <v>96.405199999999994</v>
      </c>
      <c r="F2527">
        <v>116.04130000000001</v>
      </c>
      <c r="G2527" t="s">
        <v>23</v>
      </c>
      <c r="H2527" t="s">
        <v>23</v>
      </c>
      <c r="I2527">
        <v>159.91730000000001</v>
      </c>
      <c r="J2527">
        <v>262.49</v>
      </c>
      <c r="K2527">
        <v>354.02</v>
      </c>
      <c r="L2527">
        <v>286.08999999999997</v>
      </c>
      <c r="M2527">
        <v>134.89840000000001</v>
      </c>
      <c r="N2527" t="s">
        <v>23</v>
      </c>
      <c r="O2527" t="s">
        <v>23</v>
      </c>
      <c r="P2527" t="s">
        <v>23</v>
      </c>
      <c r="Q2527">
        <v>99.64</v>
      </c>
      <c r="R2527" t="s">
        <v>23</v>
      </c>
      <c r="S2527">
        <v>108.32210000000001</v>
      </c>
      <c r="T2527" t="s">
        <v>23</v>
      </c>
      <c r="U2527" t="s">
        <v>23</v>
      </c>
    </row>
    <row r="2528" spans="1:21" x14ac:dyDescent="0.25">
      <c r="A2528" s="1">
        <v>42976</v>
      </c>
      <c r="B2528">
        <v>85.195300000000003</v>
      </c>
      <c r="C2528">
        <v>151.51</v>
      </c>
      <c r="D2528">
        <v>95.382099999999994</v>
      </c>
      <c r="E2528">
        <v>96.418999999999997</v>
      </c>
      <c r="F2528">
        <v>116.045</v>
      </c>
      <c r="G2528" t="s">
        <v>23</v>
      </c>
      <c r="H2528" t="s">
        <v>23</v>
      </c>
      <c r="I2528">
        <v>159.9075</v>
      </c>
      <c r="J2528">
        <v>262.52999999999997</v>
      </c>
      <c r="K2528">
        <v>353.96</v>
      </c>
      <c r="L2528">
        <v>286.17</v>
      </c>
      <c r="M2528">
        <v>135.0317</v>
      </c>
      <c r="N2528" t="s">
        <v>23</v>
      </c>
      <c r="O2528" t="s">
        <v>23</v>
      </c>
      <c r="P2528" t="s">
        <v>23</v>
      </c>
      <c r="Q2528">
        <v>99.52</v>
      </c>
      <c r="R2528" t="s">
        <v>23</v>
      </c>
      <c r="S2528">
        <v>108.3301</v>
      </c>
      <c r="T2528" t="s">
        <v>23</v>
      </c>
      <c r="U2528" t="s">
        <v>23</v>
      </c>
    </row>
    <row r="2529" spans="1:21" x14ac:dyDescent="0.25">
      <c r="A2529" s="1">
        <v>42977</v>
      </c>
      <c r="B2529">
        <v>85.297499999999999</v>
      </c>
      <c r="C2529">
        <v>151.66</v>
      </c>
      <c r="D2529">
        <v>95.374700000000004</v>
      </c>
      <c r="E2529">
        <v>96.381100000000004</v>
      </c>
      <c r="F2529">
        <v>116.0377</v>
      </c>
      <c r="G2529" t="s">
        <v>23</v>
      </c>
      <c r="H2529" t="s">
        <v>23</v>
      </c>
      <c r="I2529">
        <v>160.00620000000001</v>
      </c>
      <c r="J2529">
        <v>262.57</v>
      </c>
      <c r="K2529">
        <v>354.06</v>
      </c>
      <c r="L2529">
        <v>286.12</v>
      </c>
      <c r="M2529">
        <v>135.04220000000001</v>
      </c>
      <c r="N2529" t="s">
        <v>23</v>
      </c>
      <c r="O2529" t="s">
        <v>23</v>
      </c>
      <c r="P2529" t="s">
        <v>23</v>
      </c>
      <c r="Q2529">
        <v>99.42</v>
      </c>
      <c r="R2529" t="s">
        <v>23</v>
      </c>
      <c r="S2529">
        <v>108.2848</v>
      </c>
      <c r="T2529" t="s">
        <v>23</v>
      </c>
      <c r="U2529" t="s">
        <v>23</v>
      </c>
    </row>
    <row r="2530" spans="1:21" x14ac:dyDescent="0.25">
      <c r="A2530" s="1">
        <v>42978</v>
      </c>
      <c r="B2530">
        <v>85.459699999999998</v>
      </c>
      <c r="C2530">
        <v>151.72999999999999</v>
      </c>
      <c r="D2530">
        <v>95.367699999999999</v>
      </c>
      <c r="E2530">
        <v>96.375200000000007</v>
      </c>
      <c r="F2530">
        <v>116.0352</v>
      </c>
      <c r="G2530" t="s">
        <v>23</v>
      </c>
      <c r="H2530" t="s">
        <v>23</v>
      </c>
      <c r="I2530">
        <v>160.01669999999999</v>
      </c>
      <c r="J2530">
        <v>262.48</v>
      </c>
      <c r="K2530">
        <v>353.9</v>
      </c>
      <c r="L2530">
        <v>285.86</v>
      </c>
      <c r="M2530">
        <v>135.066</v>
      </c>
      <c r="N2530" t="s">
        <v>23</v>
      </c>
      <c r="O2530" t="s">
        <v>23</v>
      </c>
      <c r="P2530" t="s">
        <v>23</v>
      </c>
      <c r="Q2530">
        <v>99.27</v>
      </c>
      <c r="R2530" t="s">
        <v>23</v>
      </c>
      <c r="S2530">
        <v>108.27670000000001</v>
      </c>
      <c r="T2530" t="s">
        <v>23</v>
      </c>
      <c r="U2530" t="s">
        <v>23</v>
      </c>
    </row>
    <row r="2531" spans="1:21" x14ac:dyDescent="0.25">
      <c r="A2531" s="1">
        <v>42979</v>
      </c>
      <c r="B2531">
        <v>85.347099999999998</v>
      </c>
      <c r="C2531">
        <v>151.79</v>
      </c>
      <c r="D2531">
        <v>95.365200000000002</v>
      </c>
      <c r="E2531">
        <v>96.371600000000001</v>
      </c>
      <c r="F2531">
        <v>116.0337</v>
      </c>
      <c r="G2531" t="s">
        <v>23</v>
      </c>
      <c r="H2531" t="s">
        <v>23</v>
      </c>
      <c r="I2531">
        <v>160.05109999999999</v>
      </c>
      <c r="J2531">
        <v>262.51</v>
      </c>
      <c r="K2531">
        <v>354.04</v>
      </c>
      <c r="L2531">
        <v>286.11</v>
      </c>
      <c r="M2531">
        <v>135.1953</v>
      </c>
      <c r="N2531" t="s">
        <v>23</v>
      </c>
      <c r="O2531" t="s">
        <v>23</v>
      </c>
      <c r="P2531" t="s">
        <v>23</v>
      </c>
      <c r="Q2531">
        <v>99.25</v>
      </c>
      <c r="R2531" t="s">
        <v>23</v>
      </c>
      <c r="S2531">
        <v>108.249</v>
      </c>
      <c r="T2531" t="s">
        <v>23</v>
      </c>
      <c r="U2531" t="s">
        <v>23</v>
      </c>
    </row>
    <row r="2532" spans="1:21" x14ac:dyDescent="0.25">
      <c r="A2532" s="1">
        <v>42982</v>
      </c>
      <c r="B2532">
        <v>85.347099999999998</v>
      </c>
      <c r="C2532">
        <v>151.79</v>
      </c>
      <c r="D2532">
        <v>95.365200000000002</v>
      </c>
      <c r="E2532">
        <v>96.371600000000001</v>
      </c>
      <c r="F2532">
        <v>116.0337</v>
      </c>
      <c r="G2532" t="s">
        <v>23</v>
      </c>
      <c r="H2532" t="s">
        <v>23</v>
      </c>
      <c r="I2532">
        <v>160.05109999999999</v>
      </c>
      <c r="J2532">
        <v>262.51</v>
      </c>
      <c r="K2532">
        <v>354.04</v>
      </c>
      <c r="L2532">
        <v>286.11</v>
      </c>
      <c r="M2532">
        <v>135.19710000000001</v>
      </c>
      <c r="N2532" t="s">
        <v>23</v>
      </c>
      <c r="O2532" t="s">
        <v>23</v>
      </c>
      <c r="P2532" t="s">
        <v>23</v>
      </c>
      <c r="Q2532">
        <v>99.25</v>
      </c>
      <c r="R2532" t="s">
        <v>23</v>
      </c>
      <c r="S2532">
        <v>108.249</v>
      </c>
      <c r="T2532" t="s">
        <v>23</v>
      </c>
      <c r="U2532" t="s">
        <v>23</v>
      </c>
    </row>
    <row r="2533" spans="1:21" x14ac:dyDescent="0.25">
      <c r="A2533" s="1">
        <v>42983</v>
      </c>
      <c r="B2533">
        <v>85.405199999999994</v>
      </c>
      <c r="C2533">
        <v>151.69</v>
      </c>
      <c r="D2533">
        <v>95.369900000000001</v>
      </c>
      <c r="E2533">
        <v>96.375200000000007</v>
      </c>
      <c r="F2533">
        <v>116.0359</v>
      </c>
      <c r="G2533" t="s">
        <v>23</v>
      </c>
      <c r="H2533" t="s">
        <v>23</v>
      </c>
      <c r="I2533">
        <v>160.0103</v>
      </c>
      <c r="J2533">
        <v>261.58999999999997</v>
      </c>
      <c r="K2533">
        <v>353.65</v>
      </c>
      <c r="L2533">
        <v>285.57</v>
      </c>
      <c r="M2533">
        <v>135.11850000000001</v>
      </c>
      <c r="N2533" t="s">
        <v>23</v>
      </c>
      <c r="O2533" t="s">
        <v>23</v>
      </c>
      <c r="P2533" t="s">
        <v>23</v>
      </c>
      <c r="Q2533">
        <v>99.41</v>
      </c>
      <c r="R2533" t="s">
        <v>23</v>
      </c>
      <c r="S2533">
        <v>108.26779999999999</v>
      </c>
      <c r="T2533" t="s">
        <v>23</v>
      </c>
      <c r="U2533" t="s">
        <v>23</v>
      </c>
    </row>
    <row r="2534" spans="1:21" x14ac:dyDescent="0.25">
      <c r="A2534" s="1">
        <v>42984</v>
      </c>
      <c r="B2534">
        <v>85.467699999999994</v>
      </c>
      <c r="C2534">
        <v>151.84</v>
      </c>
      <c r="D2534">
        <v>95.329400000000007</v>
      </c>
      <c r="E2534">
        <v>96.356800000000007</v>
      </c>
      <c r="F2534">
        <v>116.02200000000001</v>
      </c>
      <c r="G2534" t="s">
        <v>23</v>
      </c>
      <c r="H2534" t="s">
        <v>23</v>
      </c>
      <c r="I2534">
        <v>159.97110000000001</v>
      </c>
      <c r="J2534">
        <v>261.87</v>
      </c>
      <c r="K2534">
        <v>354.02</v>
      </c>
      <c r="L2534">
        <v>285.63</v>
      </c>
      <c r="M2534">
        <v>135.1482</v>
      </c>
      <c r="N2534" t="s">
        <v>23</v>
      </c>
      <c r="O2534" t="s">
        <v>23</v>
      </c>
      <c r="P2534" t="s">
        <v>23</v>
      </c>
      <c r="Q2534">
        <v>99.38</v>
      </c>
      <c r="R2534" t="s">
        <v>23</v>
      </c>
      <c r="S2534">
        <v>108.2454</v>
      </c>
      <c r="T2534" t="s">
        <v>23</v>
      </c>
      <c r="U2534" t="s">
        <v>23</v>
      </c>
    </row>
    <row r="2535" spans="1:21" x14ac:dyDescent="0.25">
      <c r="A2535" s="1">
        <v>42985</v>
      </c>
      <c r="B2535">
        <v>85.408100000000005</v>
      </c>
      <c r="C2535">
        <v>151.75</v>
      </c>
      <c r="D2535">
        <v>95.324200000000005</v>
      </c>
      <c r="E2535">
        <v>96.353999999999999</v>
      </c>
      <c r="F2535">
        <v>116.01990000000001</v>
      </c>
      <c r="G2535" t="s">
        <v>23</v>
      </c>
      <c r="H2535" t="s">
        <v>23</v>
      </c>
      <c r="I2535">
        <v>159.91319999999999</v>
      </c>
      <c r="J2535">
        <v>262.11</v>
      </c>
      <c r="K2535">
        <v>354.35</v>
      </c>
      <c r="L2535">
        <v>285.7</v>
      </c>
      <c r="M2535">
        <v>135.24539999999999</v>
      </c>
      <c r="N2535" t="s">
        <v>23</v>
      </c>
      <c r="O2535" t="s">
        <v>23</v>
      </c>
      <c r="P2535" t="s">
        <v>23</v>
      </c>
      <c r="Q2535">
        <v>99.4</v>
      </c>
      <c r="R2535" t="s">
        <v>23</v>
      </c>
      <c r="S2535">
        <v>108.1662</v>
      </c>
      <c r="T2535" t="s">
        <v>23</v>
      </c>
      <c r="U2535" t="s">
        <v>23</v>
      </c>
    </row>
    <row r="2536" spans="1:21" x14ac:dyDescent="0.25">
      <c r="A2536" s="1">
        <v>42986</v>
      </c>
      <c r="B2536">
        <v>85.573599999999999</v>
      </c>
      <c r="C2536">
        <v>151.79</v>
      </c>
      <c r="D2536">
        <v>95.3292</v>
      </c>
      <c r="E2536">
        <v>96.356300000000005</v>
      </c>
      <c r="F2536">
        <v>116.0215</v>
      </c>
      <c r="G2536" t="s">
        <v>23</v>
      </c>
      <c r="H2536" t="s">
        <v>23</v>
      </c>
      <c r="I2536">
        <v>159.89830000000001</v>
      </c>
      <c r="J2536">
        <v>262.45</v>
      </c>
      <c r="K2536">
        <v>354.37</v>
      </c>
      <c r="L2536">
        <v>285.58</v>
      </c>
      <c r="M2536">
        <v>135.18360000000001</v>
      </c>
      <c r="N2536" t="s">
        <v>23</v>
      </c>
      <c r="O2536" t="s">
        <v>23</v>
      </c>
      <c r="P2536" t="s">
        <v>23</v>
      </c>
      <c r="Q2536">
        <v>99.44</v>
      </c>
      <c r="R2536" t="s">
        <v>23</v>
      </c>
      <c r="S2536">
        <v>108.1738</v>
      </c>
      <c r="T2536" t="s">
        <v>23</v>
      </c>
      <c r="U2536" t="s">
        <v>23</v>
      </c>
    </row>
    <row r="2537" spans="1:21" x14ac:dyDescent="0.25">
      <c r="A2537" s="1">
        <v>42989</v>
      </c>
      <c r="B2537">
        <v>85.619299999999996</v>
      </c>
      <c r="C2537">
        <v>151.79</v>
      </c>
      <c r="D2537">
        <v>95.301500000000004</v>
      </c>
      <c r="E2537">
        <v>96.331199999999995</v>
      </c>
      <c r="F2537">
        <v>116.0097</v>
      </c>
      <c r="G2537" t="s">
        <v>23</v>
      </c>
      <c r="H2537" t="s">
        <v>23</v>
      </c>
      <c r="I2537">
        <v>160.0633</v>
      </c>
      <c r="J2537">
        <v>262.33</v>
      </c>
      <c r="K2537">
        <v>353.43</v>
      </c>
      <c r="L2537">
        <v>285.20999999999998</v>
      </c>
      <c r="M2537">
        <v>135.3398</v>
      </c>
      <c r="N2537" t="s">
        <v>23</v>
      </c>
      <c r="O2537" t="s">
        <v>23</v>
      </c>
      <c r="P2537" t="s">
        <v>23</v>
      </c>
      <c r="Q2537">
        <v>99.2</v>
      </c>
      <c r="R2537" t="s">
        <v>23</v>
      </c>
      <c r="S2537">
        <v>108.14709999999999</v>
      </c>
      <c r="T2537" t="s">
        <v>23</v>
      </c>
      <c r="U2537" t="s">
        <v>23</v>
      </c>
    </row>
    <row r="2538" spans="1:21" x14ac:dyDescent="0.25">
      <c r="A2538" s="1">
        <v>42990</v>
      </c>
      <c r="B2538">
        <v>85.662400000000005</v>
      </c>
      <c r="C2538">
        <v>151.74</v>
      </c>
      <c r="D2538">
        <v>95.299700000000001</v>
      </c>
      <c r="E2538">
        <v>96.329300000000003</v>
      </c>
      <c r="F2538">
        <v>116.00879999999999</v>
      </c>
      <c r="G2538" t="s">
        <v>23</v>
      </c>
      <c r="H2538" t="s">
        <v>23</v>
      </c>
      <c r="I2538">
        <v>159.90129999999999</v>
      </c>
      <c r="J2538">
        <v>262.31</v>
      </c>
      <c r="K2538">
        <v>353.28</v>
      </c>
      <c r="L2538">
        <v>285.27999999999997</v>
      </c>
      <c r="M2538">
        <v>135.38999999999999</v>
      </c>
      <c r="N2538" t="s">
        <v>23</v>
      </c>
      <c r="O2538" t="s">
        <v>23</v>
      </c>
      <c r="P2538" t="s">
        <v>23</v>
      </c>
      <c r="Q2538">
        <v>99.13</v>
      </c>
      <c r="R2538" t="s">
        <v>23</v>
      </c>
      <c r="S2538">
        <v>108.07940000000001</v>
      </c>
      <c r="T2538" t="s">
        <v>23</v>
      </c>
      <c r="U2538" t="s">
        <v>23</v>
      </c>
    </row>
    <row r="2539" spans="1:21" x14ac:dyDescent="0.25">
      <c r="A2539" s="1">
        <v>42991</v>
      </c>
      <c r="B2539">
        <v>85.487499999999997</v>
      </c>
      <c r="C2539">
        <v>151.55000000000001</v>
      </c>
      <c r="D2539">
        <v>95.298100000000005</v>
      </c>
      <c r="E2539">
        <v>96.3279</v>
      </c>
      <c r="F2539">
        <v>116.0081</v>
      </c>
      <c r="G2539" t="s">
        <v>23</v>
      </c>
      <c r="H2539" t="s">
        <v>23</v>
      </c>
      <c r="I2539">
        <v>159.80619999999999</v>
      </c>
      <c r="J2539">
        <v>262.43</v>
      </c>
      <c r="K2539">
        <v>353.35</v>
      </c>
      <c r="L2539">
        <v>285.39</v>
      </c>
      <c r="M2539">
        <v>135.30080000000001</v>
      </c>
      <c r="N2539" t="s">
        <v>23</v>
      </c>
      <c r="O2539" t="s">
        <v>23</v>
      </c>
      <c r="P2539" t="s">
        <v>23</v>
      </c>
      <c r="Q2539">
        <v>99.15</v>
      </c>
      <c r="R2539" t="s">
        <v>23</v>
      </c>
      <c r="S2539">
        <v>108.0205</v>
      </c>
      <c r="T2539" t="s">
        <v>23</v>
      </c>
      <c r="U2539" t="s">
        <v>23</v>
      </c>
    </row>
    <row r="2540" spans="1:21" x14ac:dyDescent="0.25">
      <c r="A2540" s="1">
        <v>42992</v>
      </c>
      <c r="B2540">
        <v>85.518500000000003</v>
      </c>
      <c r="C2540">
        <v>151.58000000000001</v>
      </c>
      <c r="D2540">
        <v>95.298000000000002</v>
      </c>
      <c r="E2540">
        <v>96.327600000000004</v>
      </c>
      <c r="F2540">
        <v>116.008</v>
      </c>
      <c r="G2540" t="s">
        <v>23</v>
      </c>
      <c r="H2540" t="s">
        <v>23</v>
      </c>
      <c r="I2540">
        <v>159.78280000000001</v>
      </c>
      <c r="J2540">
        <v>262.52999999999997</v>
      </c>
      <c r="K2540">
        <v>353.46</v>
      </c>
      <c r="L2540">
        <v>285.43</v>
      </c>
      <c r="M2540">
        <v>135.24</v>
      </c>
      <c r="N2540" t="s">
        <v>23</v>
      </c>
      <c r="O2540" t="s">
        <v>23</v>
      </c>
      <c r="P2540" t="s">
        <v>23</v>
      </c>
      <c r="Q2540">
        <v>99.18</v>
      </c>
      <c r="R2540" t="s">
        <v>23</v>
      </c>
      <c r="S2540">
        <v>108.0445</v>
      </c>
      <c r="T2540" t="s">
        <v>23</v>
      </c>
      <c r="U2540" t="s">
        <v>23</v>
      </c>
    </row>
    <row r="2541" spans="1:21" x14ac:dyDescent="0.25">
      <c r="A2541" s="1">
        <v>42993</v>
      </c>
      <c r="B2541">
        <v>85.480900000000005</v>
      </c>
      <c r="C2541">
        <v>151.58000000000001</v>
      </c>
      <c r="D2541">
        <v>95.297799999999995</v>
      </c>
      <c r="E2541">
        <v>96.327500000000001</v>
      </c>
      <c r="F2541">
        <v>116.00790000000001</v>
      </c>
      <c r="G2541" t="s">
        <v>23</v>
      </c>
      <c r="H2541" t="s">
        <v>23</v>
      </c>
      <c r="I2541">
        <v>159.7842</v>
      </c>
      <c r="J2541">
        <v>262.69</v>
      </c>
      <c r="K2541">
        <v>353.69</v>
      </c>
      <c r="L2541">
        <v>285.74</v>
      </c>
      <c r="M2541">
        <v>135.21789999999999</v>
      </c>
      <c r="N2541" t="s">
        <v>23</v>
      </c>
      <c r="O2541" t="s">
        <v>23</v>
      </c>
      <c r="P2541" t="s">
        <v>23</v>
      </c>
      <c r="Q2541">
        <v>99.21</v>
      </c>
      <c r="R2541" t="s">
        <v>23</v>
      </c>
      <c r="S2541">
        <v>108.04859999999999</v>
      </c>
      <c r="T2541" t="s">
        <v>23</v>
      </c>
      <c r="U2541" t="s">
        <v>23</v>
      </c>
    </row>
    <row r="2542" spans="1:21" x14ac:dyDescent="0.25">
      <c r="A2542" s="1">
        <v>42996</v>
      </c>
      <c r="B2542">
        <v>85.381</v>
      </c>
      <c r="C2542">
        <v>151.53</v>
      </c>
      <c r="D2542">
        <v>95.2971</v>
      </c>
      <c r="E2542">
        <v>96.326700000000002</v>
      </c>
      <c r="F2542">
        <v>116.0076</v>
      </c>
      <c r="G2542" t="s">
        <v>23</v>
      </c>
      <c r="H2542" t="s">
        <v>23</v>
      </c>
      <c r="I2542">
        <v>159.7466</v>
      </c>
      <c r="J2542">
        <v>262.69</v>
      </c>
      <c r="K2542">
        <v>353.75</v>
      </c>
      <c r="L2542">
        <v>285.83999999999997</v>
      </c>
      <c r="M2542">
        <v>135.2987</v>
      </c>
      <c r="N2542" t="s">
        <v>23</v>
      </c>
      <c r="O2542" t="s">
        <v>23</v>
      </c>
      <c r="P2542" t="s">
        <v>23</v>
      </c>
      <c r="Q2542">
        <v>99.17</v>
      </c>
      <c r="R2542" t="s">
        <v>23</v>
      </c>
      <c r="S2542">
        <v>107.931</v>
      </c>
      <c r="T2542" t="s">
        <v>23</v>
      </c>
      <c r="U2542" t="s">
        <v>23</v>
      </c>
    </row>
    <row r="2543" spans="1:21" x14ac:dyDescent="0.25">
      <c r="A2543" s="1">
        <v>42997</v>
      </c>
      <c r="B2543">
        <v>85.320499999999996</v>
      </c>
      <c r="C2543">
        <v>151.62</v>
      </c>
      <c r="D2543">
        <v>95.2971</v>
      </c>
      <c r="E2543">
        <v>96.326599999999999</v>
      </c>
      <c r="F2543">
        <v>116.0076</v>
      </c>
      <c r="G2543" t="s">
        <v>23</v>
      </c>
      <c r="H2543" t="s">
        <v>23</v>
      </c>
      <c r="I2543">
        <v>159.6884</v>
      </c>
      <c r="J2543">
        <v>262.73</v>
      </c>
      <c r="K2543">
        <v>353.66</v>
      </c>
      <c r="L2543">
        <v>285.92</v>
      </c>
      <c r="M2543">
        <v>135.35769999999999</v>
      </c>
      <c r="N2543" t="s">
        <v>23</v>
      </c>
      <c r="O2543" t="s">
        <v>23</v>
      </c>
      <c r="P2543" t="s">
        <v>23</v>
      </c>
      <c r="Q2543">
        <v>99.16</v>
      </c>
      <c r="R2543" t="s">
        <v>23</v>
      </c>
      <c r="S2543">
        <v>108.035</v>
      </c>
      <c r="T2543" t="s">
        <v>23</v>
      </c>
      <c r="U2543" t="s">
        <v>23</v>
      </c>
    </row>
    <row r="2544" spans="1:21" x14ac:dyDescent="0.25">
      <c r="A2544" s="1">
        <v>42998</v>
      </c>
      <c r="B2544">
        <v>85.239800000000002</v>
      </c>
      <c r="C2544">
        <v>151.61000000000001</v>
      </c>
      <c r="D2544">
        <v>95.296999999999997</v>
      </c>
      <c r="E2544">
        <v>96.326499999999996</v>
      </c>
      <c r="F2544">
        <v>116.0076</v>
      </c>
      <c r="G2544" t="s">
        <v>23</v>
      </c>
      <c r="H2544" t="s">
        <v>23</v>
      </c>
      <c r="I2544">
        <v>159.67920000000001</v>
      </c>
      <c r="J2544">
        <v>262.76</v>
      </c>
      <c r="K2544">
        <v>353.89</v>
      </c>
      <c r="L2544">
        <v>286.02</v>
      </c>
      <c r="M2544">
        <v>135.33500000000001</v>
      </c>
      <c r="N2544" t="s">
        <v>23</v>
      </c>
      <c r="O2544" t="s">
        <v>23</v>
      </c>
      <c r="P2544" t="s">
        <v>23</v>
      </c>
      <c r="Q2544">
        <v>99.16</v>
      </c>
      <c r="R2544" t="s">
        <v>23</v>
      </c>
      <c r="S2544">
        <v>108.0457</v>
      </c>
      <c r="T2544" t="s">
        <v>23</v>
      </c>
      <c r="U2544" t="s">
        <v>23</v>
      </c>
    </row>
    <row r="2545" spans="1:21" x14ac:dyDescent="0.25">
      <c r="A2545" s="1">
        <v>42999</v>
      </c>
      <c r="B2545">
        <v>85.193600000000004</v>
      </c>
      <c r="C2545">
        <v>151.69999999999999</v>
      </c>
      <c r="D2545">
        <v>95.296999999999997</v>
      </c>
      <c r="E2545">
        <v>96.326499999999996</v>
      </c>
      <c r="F2545">
        <v>116.00749999999999</v>
      </c>
      <c r="G2545" t="s">
        <v>23</v>
      </c>
      <c r="H2545" t="s">
        <v>23</v>
      </c>
      <c r="I2545">
        <v>159.69139999999999</v>
      </c>
      <c r="J2545">
        <v>262.83</v>
      </c>
      <c r="K2545">
        <v>354.17</v>
      </c>
      <c r="L2545">
        <v>286.18</v>
      </c>
      <c r="M2545">
        <v>135.30510000000001</v>
      </c>
      <c r="N2545" t="s">
        <v>23</v>
      </c>
      <c r="O2545" t="s">
        <v>23</v>
      </c>
      <c r="P2545" t="s">
        <v>23</v>
      </c>
      <c r="Q2545">
        <v>99.24</v>
      </c>
      <c r="R2545" t="s">
        <v>23</v>
      </c>
      <c r="S2545">
        <v>108.11360000000001</v>
      </c>
      <c r="T2545" t="s">
        <v>23</v>
      </c>
      <c r="U2545" t="s">
        <v>23</v>
      </c>
    </row>
    <row r="2546" spans="1:21" x14ac:dyDescent="0.25">
      <c r="A2546" s="1">
        <v>43000</v>
      </c>
      <c r="B2546">
        <v>85.303299999999993</v>
      </c>
      <c r="C2546">
        <v>151.74</v>
      </c>
      <c r="D2546">
        <v>95.296999999999997</v>
      </c>
      <c r="E2546">
        <v>96.326599999999999</v>
      </c>
      <c r="F2546">
        <v>116.00749999999999</v>
      </c>
      <c r="G2546" t="s">
        <v>23</v>
      </c>
      <c r="H2546" t="s">
        <v>23</v>
      </c>
      <c r="I2546">
        <v>159.6782</v>
      </c>
      <c r="J2546">
        <v>262.87</v>
      </c>
      <c r="K2546">
        <v>354.47</v>
      </c>
      <c r="L2546">
        <v>286.42</v>
      </c>
      <c r="M2546">
        <v>135.2157</v>
      </c>
      <c r="N2546" t="s">
        <v>23</v>
      </c>
      <c r="O2546" t="s">
        <v>23</v>
      </c>
      <c r="P2546" t="s">
        <v>23</v>
      </c>
      <c r="Q2546">
        <v>99.3</v>
      </c>
      <c r="R2546" t="s">
        <v>23</v>
      </c>
      <c r="S2546">
        <v>108.1198</v>
      </c>
      <c r="T2546" t="s">
        <v>23</v>
      </c>
      <c r="U2546" t="s">
        <v>23</v>
      </c>
    </row>
    <row r="2547" spans="1:21" x14ac:dyDescent="0.25">
      <c r="A2547" s="1">
        <v>43003</v>
      </c>
      <c r="B2547">
        <v>85.177899999999994</v>
      </c>
      <c r="C2547">
        <v>151.72999999999999</v>
      </c>
      <c r="D2547">
        <v>95.297300000000007</v>
      </c>
      <c r="E2547">
        <v>96.326700000000002</v>
      </c>
      <c r="F2547">
        <v>116.0077</v>
      </c>
      <c r="G2547" t="s">
        <v>23</v>
      </c>
      <c r="H2547" t="s">
        <v>23</v>
      </c>
      <c r="I2547">
        <v>159.67420000000001</v>
      </c>
      <c r="J2547">
        <v>262.77999999999997</v>
      </c>
      <c r="K2547">
        <v>354.74</v>
      </c>
      <c r="L2547">
        <v>286.61</v>
      </c>
      <c r="M2547">
        <v>135.279</v>
      </c>
      <c r="N2547" t="s">
        <v>23</v>
      </c>
      <c r="O2547" t="s">
        <v>23</v>
      </c>
      <c r="P2547" t="s">
        <v>23</v>
      </c>
      <c r="Q2547">
        <v>99.38</v>
      </c>
      <c r="R2547" t="s">
        <v>23</v>
      </c>
      <c r="S2547">
        <v>108.1688</v>
      </c>
      <c r="T2547" t="s">
        <v>23</v>
      </c>
      <c r="U2547" t="s">
        <v>23</v>
      </c>
    </row>
    <row r="2548" spans="1:21" x14ac:dyDescent="0.25">
      <c r="A2548" s="1">
        <v>43004</v>
      </c>
      <c r="B2548">
        <v>85.165000000000006</v>
      </c>
      <c r="C2548">
        <v>151.65</v>
      </c>
      <c r="D2548">
        <v>95.295000000000002</v>
      </c>
      <c r="E2548">
        <v>96.325199999999995</v>
      </c>
      <c r="F2548">
        <v>116.0065</v>
      </c>
      <c r="G2548" t="s">
        <v>23</v>
      </c>
      <c r="H2548" t="s">
        <v>23</v>
      </c>
      <c r="I2548">
        <v>159.70869999999999</v>
      </c>
      <c r="J2548">
        <v>263.08999999999997</v>
      </c>
      <c r="K2548">
        <v>354.84</v>
      </c>
      <c r="L2548">
        <v>286.89999999999998</v>
      </c>
      <c r="M2548">
        <v>135.39689999999999</v>
      </c>
      <c r="N2548" t="s">
        <v>23</v>
      </c>
      <c r="O2548" t="s">
        <v>23</v>
      </c>
      <c r="P2548" t="s">
        <v>23</v>
      </c>
      <c r="Q2548">
        <v>99.42</v>
      </c>
      <c r="R2548" t="s">
        <v>23</v>
      </c>
      <c r="S2548">
        <v>108.1514</v>
      </c>
      <c r="T2548" t="s">
        <v>23</v>
      </c>
      <c r="U2548" t="s">
        <v>23</v>
      </c>
    </row>
    <row r="2549" spans="1:21" x14ac:dyDescent="0.25">
      <c r="A2549" s="1">
        <v>43005</v>
      </c>
      <c r="B2549">
        <v>85.192599999999999</v>
      </c>
      <c r="C2549">
        <v>151.74</v>
      </c>
      <c r="D2549">
        <v>95.294600000000003</v>
      </c>
      <c r="E2549">
        <v>96.324700000000007</v>
      </c>
      <c r="F2549">
        <v>116.00620000000001</v>
      </c>
      <c r="G2549" t="s">
        <v>23</v>
      </c>
      <c r="H2549" t="s">
        <v>23</v>
      </c>
      <c r="I2549">
        <v>159.63380000000001</v>
      </c>
      <c r="J2549">
        <v>263.04000000000002</v>
      </c>
      <c r="K2549">
        <v>354.8</v>
      </c>
      <c r="L2549">
        <v>286.83</v>
      </c>
      <c r="M2549">
        <v>135.41069999999999</v>
      </c>
      <c r="N2549" t="s">
        <v>23</v>
      </c>
      <c r="O2549" t="s">
        <v>23</v>
      </c>
      <c r="P2549" t="s">
        <v>23</v>
      </c>
      <c r="Q2549">
        <v>99.34</v>
      </c>
      <c r="R2549" t="s">
        <v>23</v>
      </c>
      <c r="S2549">
        <v>108.12779999999999</v>
      </c>
      <c r="T2549" t="s">
        <v>23</v>
      </c>
      <c r="U2549" t="s">
        <v>23</v>
      </c>
    </row>
    <row r="2550" spans="1:21" x14ac:dyDescent="0.25">
      <c r="A2550" s="1">
        <v>43006</v>
      </c>
      <c r="B2550">
        <v>85.195999999999998</v>
      </c>
      <c r="C2550">
        <v>151.75</v>
      </c>
      <c r="D2550">
        <v>95.294300000000007</v>
      </c>
      <c r="E2550">
        <v>96.324600000000004</v>
      </c>
      <c r="F2550">
        <v>116.0061</v>
      </c>
      <c r="G2550" t="s">
        <v>23</v>
      </c>
      <c r="H2550" t="s">
        <v>23</v>
      </c>
      <c r="I2550">
        <v>159.5719</v>
      </c>
      <c r="J2550">
        <v>263.22000000000003</v>
      </c>
      <c r="K2550">
        <v>355.11</v>
      </c>
      <c r="L2550">
        <v>286.92</v>
      </c>
      <c r="M2550">
        <v>135.4598</v>
      </c>
      <c r="N2550" t="s">
        <v>23</v>
      </c>
      <c r="O2550" t="s">
        <v>23</v>
      </c>
      <c r="P2550" t="s">
        <v>23</v>
      </c>
      <c r="Q2550">
        <v>99.34</v>
      </c>
      <c r="R2550" t="s">
        <v>23</v>
      </c>
      <c r="S2550">
        <v>108.1224</v>
      </c>
      <c r="T2550" t="s">
        <v>23</v>
      </c>
      <c r="U2550" t="s">
        <v>23</v>
      </c>
    </row>
    <row r="2551" spans="1:21" x14ac:dyDescent="0.25">
      <c r="A2551" s="1">
        <v>43007</v>
      </c>
      <c r="B2551">
        <v>85.186999999999998</v>
      </c>
      <c r="C2551">
        <v>151.78</v>
      </c>
      <c r="D2551">
        <v>95.293899999999994</v>
      </c>
      <c r="E2551">
        <v>96.324200000000005</v>
      </c>
      <c r="F2551">
        <v>116.0059</v>
      </c>
      <c r="G2551" t="s">
        <v>23</v>
      </c>
      <c r="H2551" t="s">
        <v>23</v>
      </c>
      <c r="I2551">
        <v>159.52780000000001</v>
      </c>
      <c r="J2551">
        <v>263.24</v>
      </c>
      <c r="K2551">
        <v>355.22</v>
      </c>
      <c r="L2551">
        <v>287.04000000000002</v>
      </c>
      <c r="M2551">
        <v>135.46559999999999</v>
      </c>
      <c r="N2551" t="s">
        <v>23</v>
      </c>
      <c r="O2551" t="s">
        <v>23</v>
      </c>
      <c r="P2551" t="s">
        <v>23</v>
      </c>
      <c r="Q2551">
        <v>99.3</v>
      </c>
      <c r="R2551" t="s">
        <v>23</v>
      </c>
      <c r="S2551">
        <v>108.1302</v>
      </c>
      <c r="T2551" t="s">
        <v>23</v>
      </c>
      <c r="U2551" t="s">
        <v>23</v>
      </c>
    </row>
    <row r="2552" spans="1:21" x14ac:dyDescent="0.25">
      <c r="A2552" s="1">
        <v>43010</v>
      </c>
      <c r="B2552">
        <v>85.157300000000006</v>
      </c>
      <c r="C2552">
        <v>151.79</v>
      </c>
      <c r="D2552">
        <v>95.293499999999995</v>
      </c>
      <c r="E2552">
        <v>96.323800000000006</v>
      </c>
      <c r="F2552">
        <v>116.0057</v>
      </c>
      <c r="G2552" t="s">
        <v>23</v>
      </c>
      <c r="H2552" t="s">
        <v>23</v>
      </c>
      <c r="I2552">
        <v>159.47479999999999</v>
      </c>
      <c r="J2552">
        <v>263.20999999999998</v>
      </c>
      <c r="K2552">
        <v>355.21</v>
      </c>
      <c r="L2552">
        <v>287.08</v>
      </c>
      <c r="M2552">
        <v>135.54169999999999</v>
      </c>
      <c r="N2552" t="s">
        <v>23</v>
      </c>
      <c r="O2552" t="s">
        <v>23</v>
      </c>
      <c r="P2552" t="s">
        <v>23</v>
      </c>
      <c r="Q2552">
        <v>99.24</v>
      </c>
      <c r="R2552" t="s">
        <v>23</v>
      </c>
      <c r="S2552">
        <v>108.04989999999999</v>
      </c>
      <c r="T2552" t="s">
        <v>23</v>
      </c>
      <c r="U2552" t="s">
        <v>23</v>
      </c>
    </row>
    <row r="2553" spans="1:21" x14ac:dyDescent="0.25">
      <c r="A2553" s="1">
        <v>43011</v>
      </c>
      <c r="B2553">
        <v>85.164400000000001</v>
      </c>
      <c r="C2553">
        <v>151.78</v>
      </c>
      <c r="D2553">
        <v>95.293499999999995</v>
      </c>
      <c r="E2553">
        <v>96.323700000000002</v>
      </c>
      <c r="F2553">
        <v>116.0057</v>
      </c>
      <c r="G2553" t="s">
        <v>23</v>
      </c>
      <c r="H2553" t="s">
        <v>23</v>
      </c>
      <c r="I2553">
        <v>159.49709999999999</v>
      </c>
      <c r="J2553">
        <v>263.3</v>
      </c>
      <c r="K2553">
        <v>355.22</v>
      </c>
      <c r="L2553">
        <v>287.14</v>
      </c>
      <c r="M2553">
        <v>135.59620000000001</v>
      </c>
      <c r="N2553" t="s">
        <v>23</v>
      </c>
      <c r="O2553" t="s">
        <v>23</v>
      </c>
      <c r="P2553" t="s">
        <v>23</v>
      </c>
      <c r="Q2553">
        <v>99.2</v>
      </c>
      <c r="R2553" t="s">
        <v>23</v>
      </c>
      <c r="S2553">
        <v>108.0329</v>
      </c>
      <c r="T2553" t="s">
        <v>23</v>
      </c>
      <c r="U2553" t="s">
        <v>23</v>
      </c>
    </row>
    <row r="2554" spans="1:21" x14ac:dyDescent="0.25">
      <c r="A2554" s="1">
        <v>43012</v>
      </c>
      <c r="B2554">
        <v>85.168300000000002</v>
      </c>
      <c r="C2554">
        <v>151.81</v>
      </c>
      <c r="D2554">
        <v>95.293499999999995</v>
      </c>
      <c r="E2554">
        <v>96.323800000000006</v>
      </c>
      <c r="F2554">
        <v>116.0057</v>
      </c>
      <c r="G2554" t="s">
        <v>23</v>
      </c>
      <c r="H2554" t="s">
        <v>23</v>
      </c>
      <c r="I2554">
        <v>159.51849999999999</v>
      </c>
      <c r="J2554">
        <v>263.39999999999998</v>
      </c>
      <c r="K2554">
        <v>355.37</v>
      </c>
      <c r="L2554">
        <v>287.2</v>
      </c>
      <c r="M2554">
        <v>135.55699999999999</v>
      </c>
      <c r="N2554" t="s">
        <v>23</v>
      </c>
      <c r="O2554" t="s">
        <v>23</v>
      </c>
      <c r="P2554" t="s">
        <v>23</v>
      </c>
      <c r="Q2554">
        <v>99.2</v>
      </c>
      <c r="R2554" t="s">
        <v>23</v>
      </c>
      <c r="S2554">
        <v>108.0086</v>
      </c>
      <c r="T2554" t="s">
        <v>23</v>
      </c>
      <c r="U2554" t="s">
        <v>23</v>
      </c>
    </row>
    <row r="2555" spans="1:21" x14ac:dyDescent="0.25">
      <c r="A2555" s="1">
        <v>43013</v>
      </c>
      <c r="B2555">
        <v>85.1982</v>
      </c>
      <c r="C2555">
        <v>151.83000000000001</v>
      </c>
      <c r="D2555">
        <v>95.292900000000003</v>
      </c>
      <c r="E2555">
        <v>96.3232</v>
      </c>
      <c r="F2555">
        <v>116.00539999999999</v>
      </c>
      <c r="G2555" t="s">
        <v>23</v>
      </c>
      <c r="H2555" t="s">
        <v>23</v>
      </c>
      <c r="I2555">
        <v>159.51</v>
      </c>
      <c r="J2555">
        <v>263.20999999999998</v>
      </c>
      <c r="K2555">
        <v>355.2</v>
      </c>
      <c r="L2555">
        <v>286.89</v>
      </c>
      <c r="M2555">
        <v>135.54249999999999</v>
      </c>
      <c r="N2555" t="s">
        <v>23</v>
      </c>
      <c r="O2555" t="s">
        <v>23</v>
      </c>
      <c r="P2555" t="s">
        <v>23</v>
      </c>
      <c r="Q2555">
        <v>99.14</v>
      </c>
      <c r="R2555" t="s">
        <v>23</v>
      </c>
      <c r="S2555">
        <v>108.0244</v>
      </c>
      <c r="T2555" t="s">
        <v>23</v>
      </c>
      <c r="U2555" t="s">
        <v>23</v>
      </c>
    </row>
    <row r="2556" spans="1:21" x14ac:dyDescent="0.25">
      <c r="A2556" s="1">
        <v>43014</v>
      </c>
      <c r="B2556">
        <v>85.215100000000007</v>
      </c>
      <c r="C2556">
        <v>151.87</v>
      </c>
      <c r="D2556">
        <v>95.293000000000006</v>
      </c>
      <c r="E2556">
        <v>96.3232</v>
      </c>
      <c r="F2556">
        <v>116.00539999999999</v>
      </c>
      <c r="G2556" t="s">
        <v>23</v>
      </c>
      <c r="H2556" t="s">
        <v>23</v>
      </c>
      <c r="I2556">
        <v>159.49170000000001</v>
      </c>
      <c r="J2556">
        <v>263.33</v>
      </c>
      <c r="K2556">
        <v>355.41</v>
      </c>
      <c r="L2556">
        <v>287.26</v>
      </c>
      <c r="M2556">
        <v>135.4846</v>
      </c>
      <c r="N2556" t="s">
        <v>23</v>
      </c>
      <c r="O2556" t="s">
        <v>23</v>
      </c>
      <c r="P2556" t="s">
        <v>23</v>
      </c>
      <c r="Q2556">
        <v>99.17</v>
      </c>
      <c r="R2556" t="s">
        <v>23</v>
      </c>
      <c r="S2556">
        <v>108.0209</v>
      </c>
      <c r="T2556" t="s">
        <v>23</v>
      </c>
      <c r="U2556" t="s">
        <v>23</v>
      </c>
    </row>
    <row r="2557" spans="1:21" x14ac:dyDescent="0.25">
      <c r="A2557" s="1">
        <v>43017</v>
      </c>
      <c r="B2557">
        <v>85.196600000000004</v>
      </c>
      <c r="C2557">
        <v>151.93</v>
      </c>
      <c r="D2557">
        <v>95.2928</v>
      </c>
      <c r="E2557">
        <v>96.322999999999993</v>
      </c>
      <c r="F2557">
        <v>116.00530000000001</v>
      </c>
      <c r="G2557" t="s">
        <v>23</v>
      </c>
      <c r="H2557" t="s">
        <v>23</v>
      </c>
      <c r="I2557">
        <v>159.44970000000001</v>
      </c>
      <c r="J2557">
        <v>263.24</v>
      </c>
      <c r="K2557">
        <v>355.58</v>
      </c>
      <c r="L2557">
        <v>287.44</v>
      </c>
      <c r="M2557">
        <v>135.54069999999999</v>
      </c>
      <c r="N2557" t="s">
        <v>23</v>
      </c>
      <c r="O2557" t="s">
        <v>23</v>
      </c>
      <c r="P2557" t="s">
        <v>23</v>
      </c>
      <c r="Q2557">
        <v>99.18</v>
      </c>
      <c r="R2557" t="s">
        <v>23</v>
      </c>
      <c r="S2557">
        <v>108.04510000000001</v>
      </c>
      <c r="T2557" t="s">
        <v>23</v>
      </c>
      <c r="U2557" t="s">
        <v>23</v>
      </c>
    </row>
    <row r="2558" spans="1:21" x14ac:dyDescent="0.25">
      <c r="A2558" s="1">
        <v>43018</v>
      </c>
      <c r="B2558">
        <v>85.370599999999996</v>
      </c>
      <c r="C2558">
        <v>151.84</v>
      </c>
      <c r="D2558">
        <v>95.292100000000005</v>
      </c>
      <c r="E2558">
        <v>96.323099999999997</v>
      </c>
      <c r="F2558">
        <v>116.00530000000001</v>
      </c>
      <c r="G2558" t="s">
        <v>23</v>
      </c>
      <c r="H2558" t="s">
        <v>23</v>
      </c>
      <c r="I2558">
        <v>159.45949999999999</v>
      </c>
      <c r="J2558">
        <v>263.56</v>
      </c>
      <c r="K2558">
        <v>355.8</v>
      </c>
      <c r="L2558">
        <v>287.62</v>
      </c>
      <c r="M2558">
        <v>135.50399999999999</v>
      </c>
      <c r="N2558" t="s">
        <v>23</v>
      </c>
      <c r="O2558" t="s">
        <v>23</v>
      </c>
      <c r="P2558" t="s">
        <v>23</v>
      </c>
      <c r="Q2558">
        <v>99.19</v>
      </c>
      <c r="R2558" t="s">
        <v>23</v>
      </c>
      <c r="S2558">
        <v>107.9967</v>
      </c>
      <c r="T2558" t="s">
        <v>23</v>
      </c>
      <c r="U2558" t="s">
        <v>23</v>
      </c>
    </row>
    <row r="2559" spans="1:21" x14ac:dyDescent="0.25">
      <c r="A2559" s="1">
        <v>43019</v>
      </c>
      <c r="B2559">
        <v>85.345799999999997</v>
      </c>
      <c r="C2559">
        <v>151.79</v>
      </c>
      <c r="D2559">
        <v>95.291200000000003</v>
      </c>
      <c r="E2559">
        <v>96.322400000000002</v>
      </c>
      <c r="F2559">
        <v>116.00490000000001</v>
      </c>
      <c r="G2559" t="s">
        <v>23</v>
      </c>
      <c r="H2559" t="s">
        <v>23</v>
      </c>
      <c r="I2559">
        <v>159.43170000000001</v>
      </c>
      <c r="J2559">
        <v>263.58999999999997</v>
      </c>
      <c r="K2559">
        <v>355.96</v>
      </c>
      <c r="L2559">
        <v>287.62</v>
      </c>
      <c r="M2559">
        <v>135.53370000000001</v>
      </c>
      <c r="N2559" t="s">
        <v>23</v>
      </c>
      <c r="O2559" t="s">
        <v>23</v>
      </c>
      <c r="P2559" t="s">
        <v>23</v>
      </c>
      <c r="Q2559">
        <v>99.18</v>
      </c>
      <c r="R2559" t="s">
        <v>23</v>
      </c>
      <c r="S2559">
        <v>107.9391</v>
      </c>
      <c r="T2559" t="s">
        <v>23</v>
      </c>
      <c r="U2559" t="s">
        <v>23</v>
      </c>
    </row>
    <row r="2560" spans="1:21" x14ac:dyDescent="0.25">
      <c r="A2560" s="1">
        <v>43020</v>
      </c>
      <c r="B2560">
        <v>85.284499999999994</v>
      </c>
      <c r="C2560">
        <v>151.71</v>
      </c>
      <c r="D2560">
        <v>95.290899999999993</v>
      </c>
      <c r="E2560">
        <v>96.321899999999999</v>
      </c>
      <c r="F2560">
        <v>116.0047</v>
      </c>
      <c r="G2560" t="s">
        <v>23</v>
      </c>
      <c r="H2560" t="s">
        <v>23</v>
      </c>
      <c r="I2560">
        <v>159.42240000000001</v>
      </c>
      <c r="J2560">
        <v>263.75</v>
      </c>
      <c r="K2560">
        <v>356.05</v>
      </c>
      <c r="L2560">
        <v>287.58</v>
      </c>
      <c r="M2560">
        <v>135.4897</v>
      </c>
      <c r="N2560" t="s">
        <v>23</v>
      </c>
      <c r="O2560" t="s">
        <v>23</v>
      </c>
      <c r="P2560" t="s">
        <v>23</v>
      </c>
      <c r="Q2560">
        <v>99.21</v>
      </c>
      <c r="R2560" t="s">
        <v>23</v>
      </c>
      <c r="S2560">
        <v>107.9126</v>
      </c>
      <c r="T2560" t="s">
        <v>23</v>
      </c>
      <c r="U2560" t="s">
        <v>23</v>
      </c>
    </row>
    <row r="2561" spans="1:21" x14ac:dyDescent="0.25">
      <c r="A2561" s="1">
        <v>43021</v>
      </c>
      <c r="B2561">
        <v>85.28</v>
      </c>
      <c r="C2561">
        <v>151.63999999999999</v>
      </c>
      <c r="D2561">
        <v>95.290599999999998</v>
      </c>
      <c r="E2561">
        <v>96.3215</v>
      </c>
      <c r="F2561">
        <v>116.00449999999999</v>
      </c>
      <c r="G2561" t="s">
        <v>23</v>
      </c>
      <c r="H2561" t="s">
        <v>23</v>
      </c>
      <c r="I2561">
        <v>159.44159999999999</v>
      </c>
      <c r="J2561">
        <v>263.83999999999997</v>
      </c>
      <c r="K2561">
        <v>356.2</v>
      </c>
      <c r="L2561">
        <v>287.74</v>
      </c>
      <c r="M2561">
        <v>135.48869999999999</v>
      </c>
      <c r="N2561" t="s">
        <v>23</v>
      </c>
      <c r="O2561" t="s">
        <v>23</v>
      </c>
      <c r="P2561" t="s">
        <v>23</v>
      </c>
      <c r="Q2561">
        <v>99.21</v>
      </c>
      <c r="R2561" t="s">
        <v>23</v>
      </c>
      <c r="S2561">
        <v>107.8976</v>
      </c>
      <c r="T2561" t="s">
        <v>23</v>
      </c>
      <c r="U2561" t="s">
        <v>23</v>
      </c>
    </row>
    <row r="2562" spans="1:21" x14ac:dyDescent="0.25">
      <c r="A2562" s="1">
        <v>43024</v>
      </c>
      <c r="B2562">
        <v>85.241100000000003</v>
      </c>
      <c r="C2562">
        <v>151.61000000000001</v>
      </c>
      <c r="D2562">
        <v>95.290499999999994</v>
      </c>
      <c r="E2562">
        <v>96.3215</v>
      </c>
      <c r="F2562">
        <v>116.00449999999999</v>
      </c>
      <c r="G2562" t="s">
        <v>23</v>
      </c>
      <c r="H2562" t="s">
        <v>23</v>
      </c>
      <c r="I2562">
        <v>159.42320000000001</v>
      </c>
      <c r="J2562">
        <v>263.95</v>
      </c>
      <c r="K2562">
        <v>356.45</v>
      </c>
      <c r="L2562">
        <v>288.10000000000002</v>
      </c>
      <c r="M2562">
        <v>135.54570000000001</v>
      </c>
      <c r="N2562" t="s">
        <v>23</v>
      </c>
      <c r="O2562" t="s">
        <v>23</v>
      </c>
      <c r="P2562" t="s">
        <v>23</v>
      </c>
      <c r="Q2562">
        <v>99.23</v>
      </c>
      <c r="R2562" t="s">
        <v>23</v>
      </c>
      <c r="S2562">
        <v>107.84</v>
      </c>
      <c r="T2562" t="s">
        <v>23</v>
      </c>
      <c r="U2562" t="s">
        <v>23</v>
      </c>
    </row>
    <row r="2563" spans="1:21" x14ac:dyDescent="0.25">
      <c r="A2563" s="1">
        <v>43025</v>
      </c>
      <c r="B2563">
        <v>85.224199999999996</v>
      </c>
      <c r="C2563">
        <v>151.58000000000001</v>
      </c>
      <c r="D2563">
        <v>95.290499999999994</v>
      </c>
      <c r="E2563">
        <v>96.321399999999997</v>
      </c>
      <c r="F2563">
        <v>116.00449999999999</v>
      </c>
      <c r="G2563" t="s">
        <v>23</v>
      </c>
      <c r="H2563" t="s">
        <v>23</v>
      </c>
      <c r="I2563">
        <v>159.42060000000001</v>
      </c>
      <c r="J2563">
        <v>264.13</v>
      </c>
      <c r="K2563">
        <v>356.48</v>
      </c>
      <c r="L2563">
        <v>288.36</v>
      </c>
      <c r="M2563">
        <v>135.4769</v>
      </c>
      <c r="N2563" t="s">
        <v>23</v>
      </c>
      <c r="O2563" t="s">
        <v>23</v>
      </c>
      <c r="P2563" t="s">
        <v>23</v>
      </c>
      <c r="Q2563">
        <v>99.24</v>
      </c>
      <c r="R2563" t="s">
        <v>23</v>
      </c>
      <c r="S2563">
        <v>107.842</v>
      </c>
      <c r="T2563" t="s">
        <v>23</v>
      </c>
      <c r="U2563" t="s">
        <v>23</v>
      </c>
    </row>
    <row r="2564" spans="1:21" x14ac:dyDescent="0.25">
      <c r="A2564" s="1">
        <v>43026</v>
      </c>
      <c r="B2564">
        <v>85.229399999999998</v>
      </c>
      <c r="C2564">
        <v>151.52000000000001</v>
      </c>
      <c r="D2564">
        <v>95.290099999999995</v>
      </c>
      <c r="E2564">
        <v>96.321100000000001</v>
      </c>
      <c r="F2564">
        <v>116.0043</v>
      </c>
      <c r="G2564" t="s">
        <v>23</v>
      </c>
      <c r="H2564" t="s">
        <v>23</v>
      </c>
      <c r="I2564">
        <v>159.41900000000001</v>
      </c>
      <c r="J2564">
        <v>264.33999999999997</v>
      </c>
      <c r="K2564">
        <v>356.79</v>
      </c>
      <c r="L2564">
        <v>288.47000000000003</v>
      </c>
      <c r="M2564">
        <v>135.51949999999999</v>
      </c>
      <c r="N2564" t="s">
        <v>23</v>
      </c>
      <c r="O2564" t="s">
        <v>23</v>
      </c>
      <c r="P2564" t="s">
        <v>23</v>
      </c>
      <c r="Q2564">
        <v>99.25</v>
      </c>
      <c r="R2564" t="s">
        <v>23</v>
      </c>
      <c r="S2564">
        <v>107.83150000000001</v>
      </c>
      <c r="T2564" t="s">
        <v>23</v>
      </c>
      <c r="U2564" t="s">
        <v>23</v>
      </c>
    </row>
    <row r="2565" spans="1:21" x14ac:dyDescent="0.25">
      <c r="A2565" s="1">
        <v>43027</v>
      </c>
      <c r="B2565">
        <v>85.292100000000005</v>
      </c>
      <c r="C2565">
        <v>151.46</v>
      </c>
      <c r="D2565">
        <v>95.290300000000002</v>
      </c>
      <c r="E2565">
        <v>96.321600000000004</v>
      </c>
      <c r="F2565">
        <v>116.0044</v>
      </c>
      <c r="G2565" t="s">
        <v>23</v>
      </c>
      <c r="H2565" t="s">
        <v>23</v>
      </c>
      <c r="I2565">
        <v>159.416</v>
      </c>
      <c r="J2565">
        <v>264.55</v>
      </c>
      <c r="K2565">
        <v>356.98</v>
      </c>
      <c r="L2565">
        <v>288.33999999999997</v>
      </c>
      <c r="M2565">
        <v>135.4787</v>
      </c>
      <c r="N2565" t="s">
        <v>23</v>
      </c>
      <c r="O2565" t="s">
        <v>23</v>
      </c>
      <c r="P2565" t="s">
        <v>23</v>
      </c>
      <c r="Q2565">
        <v>99.23</v>
      </c>
      <c r="R2565" t="s">
        <v>23</v>
      </c>
      <c r="S2565">
        <v>107.81310000000001</v>
      </c>
      <c r="T2565" t="s">
        <v>23</v>
      </c>
      <c r="U2565" t="s">
        <v>23</v>
      </c>
    </row>
    <row r="2566" spans="1:21" x14ac:dyDescent="0.25">
      <c r="A2566" s="1">
        <v>43028</v>
      </c>
      <c r="B2566">
        <v>85.277799999999999</v>
      </c>
      <c r="C2566">
        <v>151.52000000000001</v>
      </c>
      <c r="D2566">
        <v>95.288399999999996</v>
      </c>
      <c r="E2566">
        <v>96.3172</v>
      </c>
      <c r="F2566">
        <v>116.0035</v>
      </c>
      <c r="G2566" t="s">
        <v>23</v>
      </c>
      <c r="H2566" t="s">
        <v>23</v>
      </c>
      <c r="I2566">
        <v>159.38419999999999</v>
      </c>
      <c r="J2566">
        <v>264.39999999999998</v>
      </c>
      <c r="K2566">
        <v>356.91</v>
      </c>
      <c r="L2566">
        <v>288.42</v>
      </c>
      <c r="M2566">
        <v>135.51580000000001</v>
      </c>
      <c r="N2566" t="s">
        <v>23</v>
      </c>
      <c r="O2566" t="s">
        <v>23</v>
      </c>
      <c r="P2566" t="s">
        <v>23</v>
      </c>
      <c r="Q2566">
        <v>99.17</v>
      </c>
      <c r="R2566" t="s">
        <v>23</v>
      </c>
      <c r="S2566">
        <v>107.7942</v>
      </c>
      <c r="T2566" t="s">
        <v>23</v>
      </c>
      <c r="U2566" t="s">
        <v>23</v>
      </c>
    </row>
    <row r="2567" spans="1:21" x14ac:dyDescent="0.25">
      <c r="A2567" s="1">
        <v>43031</v>
      </c>
      <c r="B2567">
        <v>85.236900000000006</v>
      </c>
      <c r="C2567">
        <v>151.51</v>
      </c>
      <c r="D2567">
        <v>95.288600000000002</v>
      </c>
      <c r="E2567">
        <v>96.316999999999993</v>
      </c>
      <c r="F2567">
        <v>116.0034</v>
      </c>
      <c r="G2567" t="s">
        <v>23</v>
      </c>
      <c r="H2567" t="s">
        <v>23</v>
      </c>
      <c r="I2567">
        <v>159.48179999999999</v>
      </c>
      <c r="J2567">
        <v>264.26</v>
      </c>
      <c r="K2567">
        <v>357.23</v>
      </c>
      <c r="L2567">
        <v>288.55</v>
      </c>
      <c r="M2567">
        <v>135.54509999999999</v>
      </c>
      <c r="N2567" t="s">
        <v>23</v>
      </c>
      <c r="O2567" t="s">
        <v>23</v>
      </c>
      <c r="P2567" t="s">
        <v>23</v>
      </c>
      <c r="Q2567">
        <v>99.28</v>
      </c>
      <c r="R2567" t="s">
        <v>23</v>
      </c>
      <c r="S2567">
        <v>107.81189999999999</v>
      </c>
      <c r="T2567" t="s">
        <v>23</v>
      </c>
      <c r="U2567" t="s">
        <v>23</v>
      </c>
    </row>
    <row r="2568" spans="1:21" x14ac:dyDescent="0.25">
      <c r="A2568" s="1">
        <v>43032</v>
      </c>
      <c r="B2568">
        <v>85.3202</v>
      </c>
      <c r="C2568">
        <v>151.55000000000001</v>
      </c>
      <c r="D2568">
        <v>95.289100000000005</v>
      </c>
      <c r="E2568">
        <v>96.317499999999995</v>
      </c>
      <c r="F2568">
        <v>116.0038</v>
      </c>
      <c r="G2568" t="s">
        <v>23</v>
      </c>
      <c r="H2568" t="s">
        <v>23</v>
      </c>
      <c r="I2568">
        <v>159.50030000000001</v>
      </c>
      <c r="J2568">
        <v>264.74</v>
      </c>
      <c r="K2568">
        <v>357.56</v>
      </c>
      <c r="L2568">
        <v>288.94</v>
      </c>
      <c r="M2568">
        <v>135.57769999999999</v>
      </c>
      <c r="N2568" t="s">
        <v>23</v>
      </c>
      <c r="O2568" t="s">
        <v>23</v>
      </c>
      <c r="P2568" t="s">
        <v>23</v>
      </c>
      <c r="Q2568">
        <v>99.29</v>
      </c>
      <c r="R2568" t="s">
        <v>23</v>
      </c>
      <c r="S2568">
        <v>107.82859999999999</v>
      </c>
      <c r="T2568" t="s">
        <v>23</v>
      </c>
      <c r="U2568" t="s">
        <v>23</v>
      </c>
    </row>
    <row r="2569" spans="1:21" x14ac:dyDescent="0.25">
      <c r="A2569" s="1">
        <v>43033</v>
      </c>
      <c r="B2569">
        <v>85.364900000000006</v>
      </c>
      <c r="C2569">
        <v>151.5</v>
      </c>
      <c r="D2569">
        <v>95.296099999999996</v>
      </c>
      <c r="E2569">
        <v>96.322999999999993</v>
      </c>
      <c r="F2569">
        <v>116.00709999999999</v>
      </c>
      <c r="G2569" t="s">
        <v>23</v>
      </c>
      <c r="H2569" t="s">
        <v>23</v>
      </c>
      <c r="I2569">
        <v>159.42349999999999</v>
      </c>
      <c r="J2569">
        <v>264.49</v>
      </c>
      <c r="K2569">
        <v>357.36</v>
      </c>
      <c r="L2569">
        <v>289.08</v>
      </c>
      <c r="M2569">
        <v>135.626</v>
      </c>
      <c r="N2569" t="s">
        <v>23</v>
      </c>
      <c r="O2569" t="s">
        <v>23</v>
      </c>
      <c r="P2569" t="s">
        <v>23</v>
      </c>
      <c r="Q2569">
        <v>99.32</v>
      </c>
      <c r="R2569" t="s">
        <v>23</v>
      </c>
      <c r="S2569">
        <v>107.8677</v>
      </c>
      <c r="T2569" t="s">
        <v>23</v>
      </c>
      <c r="U2569" t="s">
        <v>23</v>
      </c>
    </row>
    <row r="2570" spans="1:21" x14ac:dyDescent="0.25">
      <c r="A2570" s="1">
        <v>43034</v>
      </c>
      <c r="B2570">
        <v>85.510800000000003</v>
      </c>
      <c r="C2570">
        <v>151.47</v>
      </c>
      <c r="D2570">
        <v>95.237499999999997</v>
      </c>
      <c r="E2570">
        <v>96.304400000000001</v>
      </c>
      <c r="F2570">
        <v>115.9816</v>
      </c>
      <c r="G2570" t="s">
        <v>23</v>
      </c>
      <c r="H2570" t="s">
        <v>23</v>
      </c>
      <c r="I2570">
        <v>159.36869999999999</v>
      </c>
      <c r="J2570">
        <v>264.88</v>
      </c>
      <c r="K2570">
        <v>357.68</v>
      </c>
      <c r="L2570">
        <v>289.27999999999997</v>
      </c>
      <c r="M2570">
        <v>135.67850000000001</v>
      </c>
      <c r="N2570" t="s">
        <v>23</v>
      </c>
      <c r="O2570" t="s">
        <v>23</v>
      </c>
      <c r="P2570" t="s">
        <v>23</v>
      </c>
      <c r="Q2570">
        <v>99.3</v>
      </c>
      <c r="R2570" t="s">
        <v>23</v>
      </c>
      <c r="S2570">
        <v>107.80410000000001</v>
      </c>
      <c r="T2570" t="s">
        <v>23</v>
      </c>
      <c r="U2570" t="s">
        <v>23</v>
      </c>
    </row>
    <row r="2571" spans="1:21" x14ac:dyDescent="0.25">
      <c r="A2571" s="1">
        <v>43035</v>
      </c>
      <c r="B2571">
        <v>85.298299999999998</v>
      </c>
      <c r="C2571">
        <v>151.53</v>
      </c>
      <c r="D2571">
        <v>95.222399999999993</v>
      </c>
      <c r="E2571">
        <v>96.296899999999994</v>
      </c>
      <c r="F2571">
        <v>115.9774</v>
      </c>
      <c r="G2571" t="s">
        <v>23</v>
      </c>
      <c r="H2571" t="s">
        <v>23</v>
      </c>
      <c r="I2571">
        <v>159.3707</v>
      </c>
      <c r="J2571">
        <v>264.12</v>
      </c>
      <c r="K2571">
        <v>356.92</v>
      </c>
      <c r="L2571">
        <v>288.86</v>
      </c>
      <c r="M2571">
        <v>135.56489999999999</v>
      </c>
      <c r="N2571" t="s">
        <v>23</v>
      </c>
      <c r="O2571" t="s">
        <v>23</v>
      </c>
      <c r="P2571" t="s">
        <v>23</v>
      </c>
      <c r="Q2571">
        <v>99.18</v>
      </c>
      <c r="R2571" t="s">
        <v>23</v>
      </c>
      <c r="S2571">
        <v>107.7985</v>
      </c>
      <c r="T2571" t="s">
        <v>23</v>
      </c>
      <c r="U2571" t="s">
        <v>23</v>
      </c>
    </row>
    <row r="2572" spans="1:21" x14ac:dyDescent="0.25">
      <c r="A2572" s="1">
        <v>43038</v>
      </c>
      <c r="B2572">
        <v>85.197299999999998</v>
      </c>
      <c r="C2572">
        <v>151.5</v>
      </c>
      <c r="D2572">
        <v>95.222099999999998</v>
      </c>
      <c r="E2572">
        <v>96.294700000000006</v>
      </c>
      <c r="F2572">
        <v>115.97709999999999</v>
      </c>
      <c r="G2572" t="s">
        <v>23</v>
      </c>
      <c r="H2572" t="s">
        <v>23</v>
      </c>
      <c r="I2572">
        <v>159.44390000000001</v>
      </c>
      <c r="J2572">
        <v>264.17</v>
      </c>
      <c r="K2572">
        <v>357.2</v>
      </c>
      <c r="L2572">
        <v>289</v>
      </c>
      <c r="M2572">
        <v>135.57810000000001</v>
      </c>
      <c r="N2572" t="s">
        <v>23</v>
      </c>
      <c r="O2572" t="s">
        <v>23</v>
      </c>
      <c r="P2572" t="s">
        <v>23</v>
      </c>
      <c r="Q2572">
        <v>99.34</v>
      </c>
      <c r="R2572" t="s">
        <v>23</v>
      </c>
      <c r="S2572">
        <v>107.81010000000001</v>
      </c>
      <c r="T2572" t="s">
        <v>23</v>
      </c>
      <c r="U2572" t="s">
        <v>23</v>
      </c>
    </row>
    <row r="2573" spans="1:21" x14ac:dyDescent="0.25">
      <c r="A2573" s="1">
        <v>43039</v>
      </c>
      <c r="B2573">
        <v>85.211699999999993</v>
      </c>
      <c r="C2573">
        <v>151.49</v>
      </c>
      <c r="D2573">
        <v>95.219399999999993</v>
      </c>
      <c r="E2573">
        <v>96.293199999999999</v>
      </c>
      <c r="F2573">
        <v>115.9764</v>
      </c>
      <c r="G2573" t="s">
        <v>23</v>
      </c>
      <c r="H2573" t="s">
        <v>23</v>
      </c>
      <c r="I2573">
        <v>159.49430000000001</v>
      </c>
      <c r="J2573">
        <v>264.27999999999997</v>
      </c>
      <c r="K2573">
        <v>357.22</v>
      </c>
      <c r="L2573">
        <v>289.14</v>
      </c>
      <c r="M2573">
        <v>135.6259</v>
      </c>
      <c r="N2573" t="s">
        <v>23</v>
      </c>
      <c r="O2573" t="s">
        <v>23</v>
      </c>
      <c r="P2573" t="s">
        <v>23</v>
      </c>
      <c r="Q2573">
        <v>99.31</v>
      </c>
      <c r="R2573" t="s">
        <v>23</v>
      </c>
      <c r="S2573">
        <v>107.7821</v>
      </c>
      <c r="T2573" t="s">
        <v>23</v>
      </c>
      <c r="U2573" t="s">
        <v>23</v>
      </c>
    </row>
    <row r="2574" spans="1:21" x14ac:dyDescent="0.25">
      <c r="A2574" s="1">
        <v>43040</v>
      </c>
      <c r="B2574">
        <v>85.171800000000005</v>
      </c>
      <c r="C2574">
        <v>151.51</v>
      </c>
      <c r="D2574">
        <v>95.218999999999994</v>
      </c>
      <c r="E2574">
        <v>96.292400000000001</v>
      </c>
      <c r="F2574">
        <v>115.97620000000001</v>
      </c>
      <c r="G2574" t="s">
        <v>23</v>
      </c>
      <c r="H2574" t="s">
        <v>23</v>
      </c>
      <c r="I2574">
        <v>159.47669999999999</v>
      </c>
      <c r="J2574">
        <v>264.29000000000002</v>
      </c>
      <c r="K2574">
        <v>357.22</v>
      </c>
      <c r="L2574">
        <v>289.24</v>
      </c>
      <c r="M2574">
        <v>135.6003</v>
      </c>
      <c r="N2574" t="s">
        <v>23</v>
      </c>
      <c r="O2574" t="s">
        <v>23</v>
      </c>
      <c r="P2574" t="s">
        <v>23</v>
      </c>
      <c r="Q2574">
        <v>99.29</v>
      </c>
      <c r="R2574" t="s">
        <v>23</v>
      </c>
      <c r="S2574">
        <v>107.8241</v>
      </c>
      <c r="T2574" t="s">
        <v>23</v>
      </c>
      <c r="U2574" t="s">
        <v>23</v>
      </c>
    </row>
    <row r="2575" spans="1:21" x14ac:dyDescent="0.25">
      <c r="A2575" s="1">
        <v>43041</v>
      </c>
      <c r="B2575">
        <v>85.300600000000003</v>
      </c>
      <c r="C2575">
        <v>151.59</v>
      </c>
      <c r="D2575">
        <v>95.219099999999997</v>
      </c>
      <c r="E2575">
        <v>96.293199999999999</v>
      </c>
      <c r="F2575">
        <v>115.97629999999999</v>
      </c>
      <c r="G2575" t="s">
        <v>23</v>
      </c>
      <c r="H2575" t="s">
        <v>23</v>
      </c>
      <c r="I2575">
        <v>159.4624</v>
      </c>
      <c r="J2575">
        <v>264.44</v>
      </c>
      <c r="K2575">
        <v>357.46</v>
      </c>
      <c r="L2575">
        <v>289.38</v>
      </c>
      <c r="M2575">
        <v>135.5984</v>
      </c>
      <c r="N2575" t="s">
        <v>23</v>
      </c>
      <c r="O2575" t="s">
        <v>23</v>
      </c>
      <c r="P2575" t="s">
        <v>23</v>
      </c>
      <c r="Q2575">
        <v>99.31</v>
      </c>
      <c r="R2575" t="s">
        <v>23</v>
      </c>
      <c r="S2575">
        <v>107.8216</v>
      </c>
      <c r="T2575" t="s">
        <v>23</v>
      </c>
      <c r="U2575" t="s">
        <v>23</v>
      </c>
    </row>
    <row r="2576" spans="1:21" x14ac:dyDescent="0.25">
      <c r="A2576" s="1">
        <v>43042</v>
      </c>
      <c r="B2576">
        <v>85.411799999999999</v>
      </c>
      <c r="C2576">
        <v>151.63</v>
      </c>
      <c r="D2576">
        <v>95.218400000000003</v>
      </c>
      <c r="E2576">
        <v>96.290099999999995</v>
      </c>
      <c r="F2576">
        <v>115.9757</v>
      </c>
      <c r="G2576" t="s">
        <v>23</v>
      </c>
      <c r="H2576" t="s">
        <v>23</v>
      </c>
      <c r="I2576">
        <v>159.43360000000001</v>
      </c>
      <c r="J2576">
        <v>264.42</v>
      </c>
      <c r="K2576">
        <v>357.55</v>
      </c>
      <c r="L2576">
        <v>289.43</v>
      </c>
      <c r="M2576">
        <v>135.68340000000001</v>
      </c>
      <c r="N2576" t="s">
        <v>23</v>
      </c>
      <c r="O2576" t="s">
        <v>23</v>
      </c>
      <c r="P2576" t="s">
        <v>23</v>
      </c>
      <c r="Q2576">
        <v>99.28</v>
      </c>
      <c r="R2576" t="s">
        <v>23</v>
      </c>
      <c r="S2576">
        <v>107.83669999999999</v>
      </c>
      <c r="T2576" t="s">
        <v>23</v>
      </c>
      <c r="U2576" t="s">
        <v>23</v>
      </c>
    </row>
    <row r="2577" spans="1:21" x14ac:dyDescent="0.25">
      <c r="A2577" s="1">
        <v>43045</v>
      </c>
      <c r="B2577">
        <v>85.400199999999998</v>
      </c>
      <c r="C2577">
        <v>151.65</v>
      </c>
      <c r="D2577">
        <v>95.218299999999999</v>
      </c>
      <c r="E2577">
        <v>96.289699999999996</v>
      </c>
      <c r="F2577">
        <v>115.9756</v>
      </c>
      <c r="G2577" t="s">
        <v>23</v>
      </c>
      <c r="H2577" t="s">
        <v>23</v>
      </c>
      <c r="I2577">
        <v>159.41239999999999</v>
      </c>
      <c r="J2577">
        <v>264.48</v>
      </c>
      <c r="K2577">
        <v>357.64</v>
      </c>
      <c r="L2577">
        <v>289.56</v>
      </c>
      <c r="M2577">
        <v>135.6902</v>
      </c>
      <c r="N2577" t="s">
        <v>23</v>
      </c>
      <c r="O2577" t="s">
        <v>23</v>
      </c>
      <c r="P2577" t="s">
        <v>23</v>
      </c>
      <c r="Q2577">
        <v>99.24</v>
      </c>
      <c r="R2577" t="s">
        <v>23</v>
      </c>
      <c r="S2577">
        <v>107.8061</v>
      </c>
      <c r="T2577" t="s">
        <v>23</v>
      </c>
      <c r="U2577" t="s">
        <v>23</v>
      </c>
    </row>
    <row r="2578" spans="1:21" x14ac:dyDescent="0.25">
      <c r="A2578" s="1">
        <v>43046</v>
      </c>
      <c r="B2578">
        <v>85.516099999999994</v>
      </c>
      <c r="C2578">
        <v>151.63999999999999</v>
      </c>
      <c r="D2578">
        <v>95.218500000000006</v>
      </c>
      <c r="E2578">
        <v>96.2898</v>
      </c>
      <c r="F2578">
        <v>115.9757</v>
      </c>
      <c r="G2578" t="s">
        <v>23</v>
      </c>
      <c r="H2578" t="s">
        <v>23</v>
      </c>
      <c r="I2578">
        <v>159.4238</v>
      </c>
      <c r="J2578">
        <v>264.60000000000002</v>
      </c>
      <c r="K2578">
        <v>357.52</v>
      </c>
      <c r="L2578">
        <v>289.77999999999997</v>
      </c>
      <c r="M2578">
        <v>135.73740000000001</v>
      </c>
      <c r="N2578" t="s">
        <v>23</v>
      </c>
      <c r="O2578" t="s">
        <v>23</v>
      </c>
      <c r="P2578" t="s">
        <v>23</v>
      </c>
      <c r="Q2578">
        <v>99.26</v>
      </c>
      <c r="R2578" t="s">
        <v>23</v>
      </c>
      <c r="S2578">
        <v>107.81440000000001</v>
      </c>
      <c r="T2578" t="s">
        <v>23</v>
      </c>
      <c r="U2578" t="s">
        <v>23</v>
      </c>
    </row>
    <row r="2579" spans="1:21" x14ac:dyDescent="0.25">
      <c r="A2579" s="1">
        <v>43047</v>
      </c>
      <c r="B2579">
        <v>85.557000000000002</v>
      </c>
      <c r="C2579">
        <v>151.62</v>
      </c>
      <c r="D2579">
        <v>95.217600000000004</v>
      </c>
      <c r="E2579">
        <v>96.289500000000004</v>
      </c>
      <c r="F2579">
        <v>115.97539999999999</v>
      </c>
      <c r="G2579" t="s">
        <v>23</v>
      </c>
      <c r="H2579" t="s">
        <v>23</v>
      </c>
      <c r="I2579">
        <v>159.4323</v>
      </c>
      <c r="J2579">
        <v>264.72000000000003</v>
      </c>
      <c r="K2579">
        <v>357.9</v>
      </c>
      <c r="L2579">
        <v>289.79000000000002</v>
      </c>
      <c r="M2579">
        <v>135.7653</v>
      </c>
      <c r="N2579" t="s">
        <v>23</v>
      </c>
      <c r="O2579" t="s">
        <v>23</v>
      </c>
      <c r="P2579" t="s">
        <v>23</v>
      </c>
      <c r="Q2579">
        <v>99.26</v>
      </c>
      <c r="R2579" t="s">
        <v>23</v>
      </c>
      <c r="S2579">
        <v>107.7989</v>
      </c>
      <c r="T2579" t="s">
        <v>23</v>
      </c>
      <c r="U2579" t="s">
        <v>23</v>
      </c>
    </row>
    <row r="2580" spans="1:21" x14ac:dyDescent="0.25">
      <c r="A2580" s="1">
        <v>43048</v>
      </c>
      <c r="B2580">
        <v>85.575000000000003</v>
      </c>
      <c r="C2580">
        <v>151.51</v>
      </c>
      <c r="D2580">
        <v>95.218699999999998</v>
      </c>
      <c r="E2580">
        <v>96.290300000000002</v>
      </c>
      <c r="F2580">
        <v>115.976</v>
      </c>
      <c r="G2580" t="s">
        <v>23</v>
      </c>
      <c r="H2580" t="s">
        <v>23</v>
      </c>
      <c r="I2580">
        <v>159.39940000000001</v>
      </c>
      <c r="J2580">
        <v>264.86</v>
      </c>
      <c r="K2580">
        <v>357.81</v>
      </c>
      <c r="L2580">
        <v>289.11</v>
      </c>
      <c r="M2580">
        <v>135.76390000000001</v>
      </c>
      <c r="N2580" t="s">
        <v>23</v>
      </c>
      <c r="O2580" t="s">
        <v>23</v>
      </c>
      <c r="P2580" t="s">
        <v>23</v>
      </c>
      <c r="Q2580">
        <v>99.26</v>
      </c>
      <c r="R2580" t="s">
        <v>23</v>
      </c>
      <c r="S2580">
        <v>107.7578</v>
      </c>
      <c r="T2580" t="s">
        <v>23</v>
      </c>
      <c r="U2580" t="s">
        <v>23</v>
      </c>
    </row>
    <row r="2581" spans="1:21" x14ac:dyDescent="0.25">
      <c r="A2581" s="1">
        <v>43049</v>
      </c>
      <c r="B2581">
        <v>85.65</v>
      </c>
      <c r="C2581">
        <v>151.52000000000001</v>
      </c>
      <c r="D2581">
        <v>95.213800000000006</v>
      </c>
      <c r="E2581">
        <v>96.291499999999999</v>
      </c>
      <c r="F2581">
        <v>115.9751</v>
      </c>
      <c r="G2581" t="s">
        <v>23</v>
      </c>
      <c r="H2581" t="s">
        <v>23</v>
      </c>
      <c r="I2581">
        <v>159.33349999999999</v>
      </c>
      <c r="J2581">
        <v>265.10000000000002</v>
      </c>
      <c r="K2581">
        <v>358.26</v>
      </c>
      <c r="L2581">
        <v>289.51</v>
      </c>
      <c r="M2581">
        <v>135.8141</v>
      </c>
      <c r="N2581" t="s">
        <v>23</v>
      </c>
      <c r="O2581" t="s">
        <v>23</v>
      </c>
      <c r="P2581" t="s">
        <v>23</v>
      </c>
      <c r="Q2581">
        <v>99.38</v>
      </c>
      <c r="R2581" t="s">
        <v>23</v>
      </c>
      <c r="S2581">
        <v>107.78449999999999</v>
      </c>
      <c r="T2581" t="s">
        <v>23</v>
      </c>
      <c r="U2581" t="s">
        <v>23</v>
      </c>
    </row>
    <row r="2582" spans="1:21" x14ac:dyDescent="0.25">
      <c r="A2582" s="1">
        <v>43052</v>
      </c>
      <c r="B2582">
        <v>85.716099999999997</v>
      </c>
      <c r="C2582">
        <v>151.59</v>
      </c>
      <c r="D2582">
        <v>95.212900000000005</v>
      </c>
      <c r="E2582">
        <v>96.289900000000003</v>
      </c>
      <c r="F2582">
        <v>115.9746</v>
      </c>
      <c r="G2582" t="s">
        <v>23</v>
      </c>
      <c r="H2582" t="s">
        <v>23</v>
      </c>
      <c r="I2582">
        <v>159.3819</v>
      </c>
      <c r="J2582">
        <v>265.38</v>
      </c>
      <c r="K2582">
        <v>358.64</v>
      </c>
      <c r="L2582">
        <v>290.14</v>
      </c>
      <c r="M2582">
        <v>135.89439999999999</v>
      </c>
      <c r="N2582" t="s">
        <v>23</v>
      </c>
      <c r="O2582" t="s">
        <v>23</v>
      </c>
      <c r="P2582" t="s">
        <v>23</v>
      </c>
      <c r="Q2582">
        <v>99.43</v>
      </c>
      <c r="R2582" t="s">
        <v>23</v>
      </c>
      <c r="S2582">
        <v>107.806</v>
      </c>
      <c r="T2582" t="s">
        <v>23</v>
      </c>
      <c r="U2582" t="s">
        <v>23</v>
      </c>
    </row>
    <row r="2583" spans="1:21" x14ac:dyDescent="0.25">
      <c r="A2583" s="1">
        <v>43053</v>
      </c>
      <c r="B2583">
        <v>85.774199999999993</v>
      </c>
      <c r="C2583">
        <v>151.49</v>
      </c>
      <c r="D2583">
        <v>95.220299999999995</v>
      </c>
      <c r="E2583">
        <v>96.298900000000003</v>
      </c>
      <c r="F2583">
        <v>115.9778</v>
      </c>
      <c r="G2583" t="s">
        <v>23</v>
      </c>
      <c r="H2583" t="s">
        <v>23</v>
      </c>
      <c r="I2583">
        <v>159.32079999999999</v>
      </c>
      <c r="J2583">
        <v>265.56</v>
      </c>
      <c r="K2583">
        <v>358.66</v>
      </c>
      <c r="L2583">
        <v>290.52</v>
      </c>
      <c r="M2583">
        <v>135.71719999999999</v>
      </c>
      <c r="N2583" t="s">
        <v>23</v>
      </c>
      <c r="O2583" t="s">
        <v>23</v>
      </c>
      <c r="P2583" t="s">
        <v>23</v>
      </c>
      <c r="Q2583">
        <v>99.53</v>
      </c>
      <c r="R2583" t="s">
        <v>23</v>
      </c>
      <c r="S2583">
        <v>107.836</v>
      </c>
      <c r="T2583" t="s">
        <v>23</v>
      </c>
      <c r="U2583" t="s">
        <v>23</v>
      </c>
    </row>
    <row r="2584" spans="1:21" x14ac:dyDescent="0.25">
      <c r="A2584" s="1">
        <v>43054</v>
      </c>
      <c r="B2584">
        <v>85.772599999999997</v>
      </c>
      <c r="C2584">
        <v>151.34</v>
      </c>
      <c r="D2584">
        <v>95.226399999999998</v>
      </c>
      <c r="E2584">
        <v>96.316299999999998</v>
      </c>
      <c r="F2584">
        <v>115.9821</v>
      </c>
      <c r="G2584" t="s">
        <v>23</v>
      </c>
      <c r="H2584" t="s">
        <v>23</v>
      </c>
      <c r="I2584">
        <v>159.2989</v>
      </c>
      <c r="J2584">
        <v>265.54000000000002</v>
      </c>
      <c r="K2584">
        <v>358.35</v>
      </c>
      <c r="L2584">
        <v>290.88</v>
      </c>
      <c r="M2584">
        <v>135.6532</v>
      </c>
      <c r="N2584" t="s">
        <v>23</v>
      </c>
      <c r="O2584" t="s">
        <v>23</v>
      </c>
      <c r="P2584" t="s">
        <v>23</v>
      </c>
      <c r="Q2584">
        <v>99.67</v>
      </c>
      <c r="R2584" t="s">
        <v>23</v>
      </c>
      <c r="S2584">
        <v>107.791</v>
      </c>
      <c r="T2584" t="s">
        <v>23</v>
      </c>
      <c r="U2584" t="s">
        <v>23</v>
      </c>
    </row>
    <row r="2585" spans="1:21" x14ac:dyDescent="0.25">
      <c r="A2585" s="1">
        <v>43055</v>
      </c>
      <c r="B2585">
        <v>85.934700000000007</v>
      </c>
      <c r="C2585">
        <v>151.56</v>
      </c>
      <c r="D2585">
        <v>95.188500000000005</v>
      </c>
      <c r="E2585">
        <v>96.241500000000002</v>
      </c>
      <c r="F2585">
        <v>115.9603</v>
      </c>
      <c r="G2585" t="s">
        <v>23</v>
      </c>
      <c r="H2585" t="s">
        <v>23</v>
      </c>
      <c r="I2585">
        <v>159.50880000000001</v>
      </c>
      <c r="J2585">
        <v>265.42</v>
      </c>
      <c r="K2585">
        <v>358.6</v>
      </c>
      <c r="L2585">
        <v>290.94</v>
      </c>
      <c r="M2585">
        <v>135.69759999999999</v>
      </c>
      <c r="N2585" t="s">
        <v>23</v>
      </c>
      <c r="O2585" t="s">
        <v>23</v>
      </c>
      <c r="P2585" t="s">
        <v>23</v>
      </c>
      <c r="Q2585">
        <v>99.33</v>
      </c>
      <c r="R2585" t="s">
        <v>23</v>
      </c>
      <c r="S2585">
        <v>107.7897</v>
      </c>
      <c r="T2585" t="s">
        <v>23</v>
      </c>
      <c r="U2585" t="s">
        <v>23</v>
      </c>
    </row>
    <row r="2586" spans="1:21" x14ac:dyDescent="0.25">
      <c r="A2586" s="1">
        <v>43056</v>
      </c>
      <c r="B2586">
        <v>85.648499999999999</v>
      </c>
      <c r="C2586">
        <v>151.47</v>
      </c>
      <c r="D2586">
        <v>95.180400000000006</v>
      </c>
      <c r="E2586">
        <v>96.234999999999999</v>
      </c>
      <c r="F2586">
        <v>115.95659999999999</v>
      </c>
      <c r="G2586" t="s">
        <v>23</v>
      </c>
      <c r="H2586" t="s">
        <v>23</v>
      </c>
      <c r="I2586">
        <v>159.4228</v>
      </c>
      <c r="J2586">
        <v>265.44</v>
      </c>
      <c r="K2586">
        <v>358.72</v>
      </c>
      <c r="L2586">
        <v>291.02999999999997</v>
      </c>
      <c r="M2586">
        <v>135.6763</v>
      </c>
      <c r="N2586" t="s">
        <v>23</v>
      </c>
      <c r="O2586" t="s">
        <v>23</v>
      </c>
      <c r="P2586" t="s">
        <v>23</v>
      </c>
      <c r="Q2586">
        <v>99.44</v>
      </c>
      <c r="R2586" t="s">
        <v>23</v>
      </c>
      <c r="S2586">
        <v>107.75369999999999</v>
      </c>
      <c r="T2586">
        <v>1000</v>
      </c>
      <c r="U2586" t="s">
        <v>23</v>
      </c>
    </row>
    <row r="2587" spans="1:21" x14ac:dyDescent="0.25">
      <c r="A2587" s="1">
        <v>43059</v>
      </c>
      <c r="B2587">
        <v>85.402500000000003</v>
      </c>
      <c r="C2587">
        <v>151.41</v>
      </c>
      <c r="D2587">
        <v>95.172499999999999</v>
      </c>
      <c r="E2587">
        <v>96.227400000000003</v>
      </c>
      <c r="F2587">
        <v>115.9526</v>
      </c>
      <c r="G2587" t="s">
        <v>23</v>
      </c>
      <c r="H2587" t="s">
        <v>23</v>
      </c>
      <c r="I2587">
        <v>159.58879999999999</v>
      </c>
      <c r="J2587">
        <v>265.39</v>
      </c>
      <c r="K2587">
        <v>358.64</v>
      </c>
      <c r="L2587">
        <v>290.93</v>
      </c>
      <c r="M2587">
        <v>135.77109999999999</v>
      </c>
      <c r="N2587" t="s">
        <v>23</v>
      </c>
      <c r="O2587" t="s">
        <v>23</v>
      </c>
      <c r="P2587" t="s">
        <v>23</v>
      </c>
      <c r="Q2587">
        <v>99.38</v>
      </c>
      <c r="R2587" t="s">
        <v>23</v>
      </c>
      <c r="S2587">
        <v>107.7748</v>
      </c>
      <c r="T2587">
        <v>1000</v>
      </c>
      <c r="U2587" t="s">
        <v>23</v>
      </c>
    </row>
    <row r="2588" spans="1:21" x14ac:dyDescent="0.25">
      <c r="A2588" s="1">
        <v>43060</v>
      </c>
      <c r="B2588">
        <v>85.370400000000004</v>
      </c>
      <c r="C2588">
        <v>151.5</v>
      </c>
      <c r="D2588">
        <v>95.169200000000004</v>
      </c>
      <c r="E2588">
        <v>96.223200000000006</v>
      </c>
      <c r="F2588">
        <v>115.9511</v>
      </c>
      <c r="G2588" t="s">
        <v>23</v>
      </c>
      <c r="H2588" t="s">
        <v>23</v>
      </c>
      <c r="I2588">
        <v>159.40870000000001</v>
      </c>
      <c r="J2588">
        <v>265.14</v>
      </c>
      <c r="K2588">
        <v>358.26</v>
      </c>
      <c r="L2588">
        <v>290.67</v>
      </c>
      <c r="M2588">
        <v>135.86199999999999</v>
      </c>
      <c r="N2588" t="s">
        <v>23</v>
      </c>
      <c r="O2588" t="s">
        <v>23</v>
      </c>
      <c r="P2588" t="s">
        <v>23</v>
      </c>
      <c r="Q2588">
        <v>99.19</v>
      </c>
      <c r="R2588" t="s">
        <v>23</v>
      </c>
      <c r="S2588">
        <v>107.785</v>
      </c>
      <c r="T2588">
        <v>999.68</v>
      </c>
      <c r="U2588" t="s">
        <v>23</v>
      </c>
    </row>
    <row r="2589" spans="1:21" x14ac:dyDescent="0.25">
      <c r="A2589" s="1">
        <v>43061</v>
      </c>
      <c r="B2589">
        <v>85.283699999999996</v>
      </c>
      <c r="C2589">
        <v>151.44999999999999</v>
      </c>
      <c r="D2589">
        <v>95.168999999999997</v>
      </c>
      <c r="E2589">
        <v>96.222899999999996</v>
      </c>
      <c r="F2589">
        <v>115.95099999999999</v>
      </c>
      <c r="G2589" t="s">
        <v>23</v>
      </c>
      <c r="H2589" t="s">
        <v>23</v>
      </c>
      <c r="I2589">
        <v>159.3434</v>
      </c>
      <c r="J2589">
        <v>265.17</v>
      </c>
      <c r="K2589">
        <v>358.39</v>
      </c>
      <c r="L2589">
        <v>290.68</v>
      </c>
      <c r="M2589">
        <v>135.87649999999999</v>
      </c>
      <c r="N2589" t="s">
        <v>23</v>
      </c>
      <c r="O2589" t="s">
        <v>23</v>
      </c>
      <c r="P2589" t="s">
        <v>23</v>
      </c>
      <c r="Q2589">
        <v>99.21</v>
      </c>
      <c r="R2589" t="s">
        <v>23</v>
      </c>
      <c r="S2589">
        <v>107.759</v>
      </c>
      <c r="T2589">
        <v>999.33</v>
      </c>
      <c r="U2589" t="s">
        <v>23</v>
      </c>
    </row>
    <row r="2590" spans="1:21" x14ac:dyDescent="0.25">
      <c r="A2590" s="1">
        <v>43062</v>
      </c>
      <c r="B2590">
        <v>85.283699999999996</v>
      </c>
      <c r="C2590">
        <v>151.44999999999999</v>
      </c>
      <c r="D2590">
        <v>95.168999999999997</v>
      </c>
      <c r="E2590">
        <v>96.222899999999996</v>
      </c>
      <c r="F2590">
        <v>115.95099999999999</v>
      </c>
      <c r="G2590" t="s">
        <v>23</v>
      </c>
      <c r="H2590" t="s">
        <v>23</v>
      </c>
      <c r="I2590">
        <v>159.3434</v>
      </c>
      <c r="J2590">
        <v>265.17</v>
      </c>
      <c r="K2590">
        <v>358.39</v>
      </c>
      <c r="L2590">
        <v>290.68</v>
      </c>
      <c r="M2590">
        <v>135.89250000000001</v>
      </c>
      <c r="N2590" t="s">
        <v>23</v>
      </c>
      <c r="O2590" t="s">
        <v>23</v>
      </c>
      <c r="P2590" t="s">
        <v>23</v>
      </c>
      <c r="Q2590">
        <v>99.21</v>
      </c>
      <c r="R2590" t="s">
        <v>23</v>
      </c>
      <c r="S2590">
        <v>107.759</v>
      </c>
      <c r="T2590">
        <v>999.33</v>
      </c>
      <c r="U2590" t="s">
        <v>23</v>
      </c>
    </row>
    <row r="2591" spans="1:21" x14ac:dyDescent="0.25">
      <c r="A2591" s="1">
        <v>43063</v>
      </c>
      <c r="B2591">
        <v>85.297600000000003</v>
      </c>
      <c r="C2591">
        <v>151.53</v>
      </c>
      <c r="D2591">
        <v>95.168899999999994</v>
      </c>
      <c r="E2591">
        <v>96.222800000000007</v>
      </c>
      <c r="F2591">
        <v>115.9509</v>
      </c>
      <c r="G2591" t="s">
        <v>23</v>
      </c>
      <c r="H2591" t="s">
        <v>23</v>
      </c>
      <c r="I2591">
        <v>159.29660000000001</v>
      </c>
      <c r="J2591">
        <v>265.19</v>
      </c>
      <c r="K2591">
        <v>358.4</v>
      </c>
      <c r="L2591">
        <v>290.75</v>
      </c>
      <c r="M2591">
        <v>136.05340000000001</v>
      </c>
      <c r="N2591" t="s">
        <v>23</v>
      </c>
      <c r="O2591" t="s">
        <v>23</v>
      </c>
      <c r="P2591" t="s">
        <v>23</v>
      </c>
      <c r="Q2591">
        <v>99.16</v>
      </c>
      <c r="R2591" t="s">
        <v>23</v>
      </c>
      <c r="S2591">
        <v>107.7878</v>
      </c>
      <c r="T2591">
        <v>998.92</v>
      </c>
      <c r="U2591" t="s">
        <v>23</v>
      </c>
    </row>
    <row r="2592" spans="1:21" x14ac:dyDescent="0.25">
      <c r="A2592" s="1">
        <v>43066</v>
      </c>
      <c r="B2592">
        <v>85.231800000000007</v>
      </c>
      <c r="C2592">
        <v>151.54</v>
      </c>
      <c r="D2592">
        <v>95.168800000000005</v>
      </c>
      <c r="E2592">
        <v>96.222700000000003</v>
      </c>
      <c r="F2592">
        <v>115.9509</v>
      </c>
      <c r="G2592" t="s">
        <v>23</v>
      </c>
      <c r="H2592" t="s">
        <v>23</v>
      </c>
      <c r="I2592">
        <v>159.27459999999999</v>
      </c>
      <c r="J2592">
        <v>265.17</v>
      </c>
      <c r="K2592">
        <v>358.59</v>
      </c>
      <c r="L2592">
        <v>290.95</v>
      </c>
      <c r="M2592">
        <v>136.0472</v>
      </c>
      <c r="N2592" t="s">
        <v>23</v>
      </c>
      <c r="O2592" t="s">
        <v>23</v>
      </c>
      <c r="P2592" t="s">
        <v>23</v>
      </c>
      <c r="Q2592">
        <v>99.16</v>
      </c>
      <c r="R2592" t="s">
        <v>23</v>
      </c>
      <c r="S2592">
        <v>107.76130000000001</v>
      </c>
      <c r="T2592">
        <v>998.32</v>
      </c>
      <c r="U2592" t="s">
        <v>23</v>
      </c>
    </row>
    <row r="2593" spans="1:21" x14ac:dyDescent="0.25">
      <c r="A2593" s="1">
        <v>43067</v>
      </c>
      <c r="B2593">
        <v>85.394499999999994</v>
      </c>
      <c r="C2593">
        <v>151.66999999999999</v>
      </c>
      <c r="D2593">
        <v>95.168499999999995</v>
      </c>
      <c r="E2593">
        <v>96.2226</v>
      </c>
      <c r="F2593">
        <v>115.9508</v>
      </c>
      <c r="G2593" t="s">
        <v>23</v>
      </c>
      <c r="H2593" t="s">
        <v>23</v>
      </c>
      <c r="I2593">
        <v>159.22749999999999</v>
      </c>
      <c r="J2593">
        <v>264.27999999999997</v>
      </c>
      <c r="K2593">
        <v>357.38</v>
      </c>
      <c r="L2593">
        <v>290.12</v>
      </c>
      <c r="M2593">
        <v>135.9751</v>
      </c>
      <c r="N2593" t="s">
        <v>23</v>
      </c>
      <c r="O2593" t="s">
        <v>23</v>
      </c>
      <c r="P2593" t="s">
        <v>23</v>
      </c>
      <c r="Q2593">
        <v>99.02</v>
      </c>
      <c r="R2593" t="s">
        <v>23</v>
      </c>
      <c r="S2593">
        <v>107.8049</v>
      </c>
      <c r="T2593">
        <v>999.03</v>
      </c>
      <c r="U2593" t="s">
        <v>23</v>
      </c>
    </row>
    <row r="2594" spans="1:21" x14ac:dyDescent="0.25">
      <c r="A2594" s="1">
        <v>43068</v>
      </c>
      <c r="B2594">
        <v>85.617199999999997</v>
      </c>
      <c r="C2594">
        <v>151.68</v>
      </c>
      <c r="D2594">
        <v>95.168999999999997</v>
      </c>
      <c r="E2594">
        <v>96.222899999999996</v>
      </c>
      <c r="F2594">
        <v>115.95099999999999</v>
      </c>
      <c r="G2594" t="s">
        <v>23</v>
      </c>
      <c r="H2594" t="s">
        <v>23</v>
      </c>
      <c r="I2594">
        <v>159.4171</v>
      </c>
      <c r="J2594">
        <v>264.48</v>
      </c>
      <c r="K2594">
        <v>357.38</v>
      </c>
      <c r="L2594">
        <v>290.43</v>
      </c>
      <c r="M2594">
        <v>135.9057</v>
      </c>
      <c r="N2594" t="s">
        <v>23</v>
      </c>
      <c r="O2594" t="s">
        <v>23</v>
      </c>
      <c r="P2594" t="s">
        <v>23</v>
      </c>
      <c r="Q2594">
        <v>99.02</v>
      </c>
      <c r="R2594" t="s">
        <v>23</v>
      </c>
      <c r="S2594">
        <v>107.7921</v>
      </c>
      <c r="T2594">
        <v>1004.14</v>
      </c>
      <c r="U2594" t="s">
        <v>23</v>
      </c>
    </row>
    <row r="2595" spans="1:21" x14ac:dyDescent="0.25">
      <c r="A2595" s="1">
        <v>43069</v>
      </c>
      <c r="B2595">
        <v>85.789400000000001</v>
      </c>
      <c r="C2595">
        <v>151.79</v>
      </c>
      <c r="D2595">
        <v>95.169200000000004</v>
      </c>
      <c r="E2595">
        <v>96.222300000000004</v>
      </c>
      <c r="F2595">
        <v>115.9507</v>
      </c>
      <c r="G2595" t="s">
        <v>23</v>
      </c>
      <c r="H2595" t="s">
        <v>23</v>
      </c>
      <c r="I2595">
        <v>159.74180000000001</v>
      </c>
      <c r="J2595">
        <v>263.41000000000003</v>
      </c>
      <c r="K2595">
        <v>355.9</v>
      </c>
      <c r="L2595">
        <v>289.10000000000002</v>
      </c>
      <c r="M2595">
        <v>136.09049999999999</v>
      </c>
      <c r="N2595" t="s">
        <v>23</v>
      </c>
      <c r="O2595" t="s">
        <v>23</v>
      </c>
      <c r="P2595" t="s">
        <v>23</v>
      </c>
      <c r="Q2595">
        <v>98.88</v>
      </c>
      <c r="R2595" t="s">
        <v>23</v>
      </c>
      <c r="S2595">
        <v>107.77419999999999</v>
      </c>
      <c r="T2595">
        <v>1002.85</v>
      </c>
      <c r="U2595" t="s">
        <v>23</v>
      </c>
    </row>
    <row r="2596" spans="1:21" x14ac:dyDescent="0.25">
      <c r="A2596" s="1">
        <v>43070</v>
      </c>
      <c r="B2596">
        <v>85.788899999999998</v>
      </c>
      <c r="C2596">
        <v>151.81</v>
      </c>
      <c r="D2596">
        <v>95.174700000000001</v>
      </c>
      <c r="E2596">
        <v>96.224299999999999</v>
      </c>
      <c r="F2596">
        <v>115.9533</v>
      </c>
      <c r="G2596" t="s">
        <v>23</v>
      </c>
      <c r="H2596" t="s">
        <v>23</v>
      </c>
      <c r="I2596">
        <v>159.8459</v>
      </c>
      <c r="J2596">
        <v>263.99</v>
      </c>
      <c r="K2596">
        <v>356.16</v>
      </c>
      <c r="L2596">
        <v>289.26</v>
      </c>
      <c r="M2596">
        <v>136.12979999999999</v>
      </c>
      <c r="N2596" t="s">
        <v>23</v>
      </c>
      <c r="O2596" t="s">
        <v>23</v>
      </c>
      <c r="P2596" t="s">
        <v>23</v>
      </c>
      <c r="Q2596">
        <v>98.89</v>
      </c>
      <c r="R2596" t="s">
        <v>23</v>
      </c>
      <c r="S2596">
        <v>107.8099</v>
      </c>
      <c r="T2596">
        <v>1003.16</v>
      </c>
      <c r="U2596" t="s">
        <v>23</v>
      </c>
    </row>
    <row r="2597" spans="1:21" x14ac:dyDescent="0.25">
      <c r="A2597" s="1">
        <v>43073</v>
      </c>
      <c r="B2597">
        <v>85.775000000000006</v>
      </c>
      <c r="C2597">
        <v>151.81</v>
      </c>
      <c r="D2597">
        <v>95.124499999999998</v>
      </c>
      <c r="E2597">
        <v>96.203000000000003</v>
      </c>
      <c r="F2597">
        <v>115.9251</v>
      </c>
      <c r="G2597" t="s">
        <v>23</v>
      </c>
      <c r="H2597" t="s">
        <v>23</v>
      </c>
      <c r="I2597">
        <v>159.82810000000001</v>
      </c>
      <c r="J2597">
        <v>264.32</v>
      </c>
      <c r="K2597">
        <v>357.37</v>
      </c>
      <c r="L2597">
        <v>290.26</v>
      </c>
      <c r="M2597">
        <v>136.20840000000001</v>
      </c>
      <c r="N2597" t="s">
        <v>23</v>
      </c>
      <c r="O2597" t="s">
        <v>23</v>
      </c>
      <c r="P2597" t="s">
        <v>23</v>
      </c>
      <c r="Q2597">
        <v>98.9</v>
      </c>
      <c r="R2597" t="s">
        <v>23</v>
      </c>
      <c r="S2597">
        <v>107.76009999999999</v>
      </c>
      <c r="T2597">
        <v>1008.17</v>
      </c>
      <c r="U2597" t="s">
        <v>23</v>
      </c>
    </row>
    <row r="2598" spans="1:21" x14ac:dyDescent="0.25">
      <c r="A2598" s="1">
        <v>43074</v>
      </c>
      <c r="B2598">
        <v>85.617099999999994</v>
      </c>
      <c r="C2598">
        <v>151.78</v>
      </c>
      <c r="D2598">
        <v>95.123699999999999</v>
      </c>
      <c r="E2598">
        <v>96.202600000000004</v>
      </c>
      <c r="F2598">
        <v>115.9247</v>
      </c>
      <c r="G2598" t="s">
        <v>23</v>
      </c>
      <c r="H2598" t="s">
        <v>23</v>
      </c>
      <c r="I2598">
        <v>159.92959999999999</v>
      </c>
      <c r="J2598">
        <v>264.43</v>
      </c>
      <c r="K2598">
        <v>357.44</v>
      </c>
      <c r="L2598">
        <v>290.39999999999998</v>
      </c>
      <c r="M2598">
        <v>136.1891</v>
      </c>
      <c r="N2598" t="s">
        <v>23</v>
      </c>
      <c r="O2598" t="s">
        <v>23</v>
      </c>
      <c r="P2598" t="s">
        <v>23</v>
      </c>
      <c r="Q2598">
        <v>99</v>
      </c>
      <c r="R2598" t="s">
        <v>23</v>
      </c>
      <c r="S2598">
        <v>107.7786</v>
      </c>
      <c r="T2598">
        <v>1006.41</v>
      </c>
      <c r="U2598" t="s">
        <v>23</v>
      </c>
    </row>
    <row r="2599" spans="1:21" x14ac:dyDescent="0.25">
      <c r="A2599" s="1">
        <v>43075</v>
      </c>
      <c r="B2599">
        <v>85.590900000000005</v>
      </c>
      <c r="C2599">
        <v>151.79</v>
      </c>
      <c r="D2599">
        <v>95.124200000000002</v>
      </c>
      <c r="E2599">
        <v>96.204999999999998</v>
      </c>
      <c r="F2599">
        <v>115.92529999999999</v>
      </c>
      <c r="G2599" t="s">
        <v>23</v>
      </c>
      <c r="H2599" t="s">
        <v>23</v>
      </c>
      <c r="I2599">
        <v>159.97020000000001</v>
      </c>
      <c r="J2599">
        <v>264.45999999999998</v>
      </c>
      <c r="K2599">
        <v>357.51</v>
      </c>
      <c r="L2599">
        <v>290.57</v>
      </c>
      <c r="M2599">
        <v>136.20249999999999</v>
      </c>
      <c r="N2599" t="s">
        <v>23</v>
      </c>
      <c r="O2599" t="s">
        <v>23</v>
      </c>
      <c r="P2599" t="s">
        <v>23</v>
      </c>
      <c r="Q2599">
        <v>99.02</v>
      </c>
      <c r="R2599" t="s">
        <v>23</v>
      </c>
      <c r="S2599">
        <v>107.8058</v>
      </c>
      <c r="T2599">
        <v>1005.8</v>
      </c>
      <c r="U2599" t="s">
        <v>23</v>
      </c>
    </row>
    <row r="2600" spans="1:21" x14ac:dyDescent="0.25">
      <c r="A2600" s="1">
        <v>43076</v>
      </c>
      <c r="B2600">
        <v>85.528800000000004</v>
      </c>
      <c r="C2600">
        <v>151.83000000000001</v>
      </c>
      <c r="D2600">
        <v>95.114500000000007</v>
      </c>
      <c r="E2600">
        <v>96.197800000000001</v>
      </c>
      <c r="F2600">
        <v>115.92149999999999</v>
      </c>
      <c r="G2600" t="s">
        <v>23</v>
      </c>
      <c r="H2600" t="s">
        <v>23</v>
      </c>
      <c r="I2600">
        <v>159.95480000000001</v>
      </c>
      <c r="J2600">
        <v>264.42</v>
      </c>
      <c r="K2600">
        <v>357.53</v>
      </c>
      <c r="L2600">
        <v>290.55</v>
      </c>
      <c r="M2600">
        <v>136.37540000000001</v>
      </c>
      <c r="N2600" t="s">
        <v>23</v>
      </c>
      <c r="O2600" t="s">
        <v>23</v>
      </c>
      <c r="P2600" t="s">
        <v>23</v>
      </c>
      <c r="Q2600">
        <v>98.95</v>
      </c>
      <c r="R2600" t="s">
        <v>23</v>
      </c>
      <c r="S2600">
        <v>107.81659999999999</v>
      </c>
      <c r="T2600">
        <v>1004.99</v>
      </c>
      <c r="U2600" t="s">
        <v>23</v>
      </c>
    </row>
    <row r="2601" spans="1:21" x14ac:dyDescent="0.25">
      <c r="A2601" s="1">
        <v>43077</v>
      </c>
      <c r="B2601">
        <v>85.521799999999999</v>
      </c>
      <c r="C2601">
        <v>151.83000000000001</v>
      </c>
      <c r="D2601">
        <v>95.112499999999997</v>
      </c>
      <c r="E2601">
        <v>96.194400000000002</v>
      </c>
      <c r="F2601">
        <v>115.9205</v>
      </c>
      <c r="G2601" t="s">
        <v>23</v>
      </c>
      <c r="H2601" t="s">
        <v>23</v>
      </c>
      <c r="I2601">
        <v>159.8321</v>
      </c>
      <c r="J2601">
        <v>264.27</v>
      </c>
      <c r="K2601">
        <v>357.37</v>
      </c>
      <c r="L2601">
        <v>290.49</v>
      </c>
      <c r="M2601">
        <v>136.346</v>
      </c>
      <c r="N2601" t="s">
        <v>23</v>
      </c>
      <c r="O2601" t="s">
        <v>23</v>
      </c>
      <c r="P2601" t="s">
        <v>23</v>
      </c>
      <c r="Q2601">
        <v>98.89</v>
      </c>
      <c r="R2601" t="s">
        <v>23</v>
      </c>
      <c r="S2601">
        <v>107.7975</v>
      </c>
      <c r="T2601">
        <v>1004.67</v>
      </c>
      <c r="U2601" t="s">
        <v>23</v>
      </c>
    </row>
    <row r="2602" spans="1:21" x14ac:dyDescent="0.25">
      <c r="A2602" s="1">
        <v>43080</v>
      </c>
      <c r="B2602">
        <v>85.491799999999998</v>
      </c>
      <c r="C2602">
        <v>151.78</v>
      </c>
      <c r="D2602">
        <v>95.111999999999995</v>
      </c>
      <c r="E2602">
        <v>96.193799999999996</v>
      </c>
      <c r="F2602">
        <v>115.92019999999999</v>
      </c>
      <c r="G2602" t="s">
        <v>23</v>
      </c>
      <c r="H2602" t="s">
        <v>23</v>
      </c>
      <c r="I2602">
        <v>159.70699999999999</v>
      </c>
      <c r="J2602">
        <v>264.27</v>
      </c>
      <c r="K2602">
        <v>357.35</v>
      </c>
      <c r="L2602">
        <v>290.49</v>
      </c>
      <c r="M2602">
        <v>136.4272</v>
      </c>
      <c r="N2602" t="s">
        <v>23</v>
      </c>
      <c r="O2602" t="s">
        <v>23</v>
      </c>
      <c r="P2602" t="s">
        <v>23</v>
      </c>
      <c r="Q2602">
        <v>98.84</v>
      </c>
      <c r="R2602" t="s">
        <v>23</v>
      </c>
      <c r="S2602">
        <v>107.8139</v>
      </c>
      <c r="T2602">
        <v>1003.68</v>
      </c>
      <c r="U2602" t="s">
        <v>23</v>
      </c>
    </row>
    <row r="2603" spans="1:21" x14ac:dyDescent="0.25">
      <c r="A2603" s="1">
        <v>43081</v>
      </c>
      <c r="B2603">
        <v>85.36</v>
      </c>
      <c r="C2603">
        <v>151.72999999999999</v>
      </c>
      <c r="D2603">
        <v>95.111900000000006</v>
      </c>
      <c r="E2603">
        <v>96.193600000000004</v>
      </c>
      <c r="F2603">
        <v>115.92010000000001</v>
      </c>
      <c r="G2603" t="s">
        <v>23</v>
      </c>
      <c r="H2603" t="s">
        <v>23</v>
      </c>
      <c r="I2603">
        <v>159.68879999999999</v>
      </c>
      <c r="J2603">
        <v>264.36</v>
      </c>
      <c r="K2603">
        <v>357.37</v>
      </c>
      <c r="L2603">
        <v>290.54000000000002</v>
      </c>
      <c r="M2603">
        <v>136.48990000000001</v>
      </c>
      <c r="N2603" t="s">
        <v>23</v>
      </c>
      <c r="O2603" t="s">
        <v>23</v>
      </c>
      <c r="P2603" t="s">
        <v>23</v>
      </c>
      <c r="Q2603">
        <v>98.8</v>
      </c>
      <c r="R2603" t="s">
        <v>23</v>
      </c>
      <c r="S2603">
        <v>107.7587</v>
      </c>
      <c r="T2603">
        <v>1004.26</v>
      </c>
      <c r="U2603" t="s">
        <v>23</v>
      </c>
    </row>
    <row r="2604" spans="1:21" x14ac:dyDescent="0.25">
      <c r="A2604" s="1">
        <v>43082</v>
      </c>
      <c r="B2604">
        <v>85.629199999999997</v>
      </c>
      <c r="C2604">
        <v>151.69999999999999</v>
      </c>
      <c r="D2604">
        <v>95.111900000000006</v>
      </c>
      <c r="E2604">
        <v>96.1935</v>
      </c>
      <c r="F2604">
        <v>115.92010000000001</v>
      </c>
      <c r="G2604" t="s">
        <v>23</v>
      </c>
      <c r="H2604" t="s">
        <v>23</v>
      </c>
      <c r="I2604">
        <v>159.70500000000001</v>
      </c>
      <c r="J2604">
        <v>264.47000000000003</v>
      </c>
      <c r="K2604">
        <v>357.58</v>
      </c>
      <c r="L2604">
        <v>290.67</v>
      </c>
      <c r="M2604">
        <v>136.30629999999999</v>
      </c>
      <c r="N2604" t="s">
        <v>23</v>
      </c>
      <c r="O2604" t="s">
        <v>23</v>
      </c>
      <c r="P2604" t="s">
        <v>23</v>
      </c>
      <c r="Q2604">
        <v>98.81</v>
      </c>
      <c r="R2604" t="s">
        <v>23</v>
      </c>
      <c r="S2604">
        <v>107.741</v>
      </c>
      <c r="T2604">
        <v>1003.04</v>
      </c>
      <c r="U2604" t="s">
        <v>23</v>
      </c>
    </row>
    <row r="2605" spans="1:21" x14ac:dyDescent="0.25">
      <c r="A2605" s="1">
        <v>43083</v>
      </c>
      <c r="B2605">
        <v>85.462100000000007</v>
      </c>
      <c r="C2605">
        <v>151.54</v>
      </c>
      <c r="D2605">
        <v>95.111800000000002</v>
      </c>
      <c r="E2605">
        <v>96.1935</v>
      </c>
      <c r="F2605">
        <v>115.92010000000001</v>
      </c>
      <c r="G2605" t="s">
        <v>23</v>
      </c>
      <c r="H2605" t="s">
        <v>23</v>
      </c>
      <c r="I2605">
        <v>159.66309999999999</v>
      </c>
      <c r="J2605">
        <v>264.33</v>
      </c>
      <c r="K2605">
        <v>357.42</v>
      </c>
      <c r="L2605">
        <v>290.44</v>
      </c>
      <c r="M2605">
        <v>136.3647</v>
      </c>
      <c r="N2605" t="s">
        <v>23</v>
      </c>
      <c r="O2605" t="s">
        <v>23</v>
      </c>
      <c r="P2605" t="s">
        <v>23</v>
      </c>
      <c r="Q2605">
        <v>98.89</v>
      </c>
      <c r="R2605" t="s">
        <v>23</v>
      </c>
      <c r="S2605">
        <v>107.6927</v>
      </c>
      <c r="T2605">
        <v>1002.99</v>
      </c>
      <c r="U2605" t="s">
        <v>23</v>
      </c>
    </row>
    <row r="2606" spans="1:21" x14ac:dyDescent="0.25">
      <c r="A2606" s="1">
        <v>43084</v>
      </c>
      <c r="B2606">
        <v>85.576899999999995</v>
      </c>
      <c r="C2606">
        <v>151.69999999999999</v>
      </c>
      <c r="D2606">
        <v>95.110900000000001</v>
      </c>
      <c r="E2606">
        <v>96.192800000000005</v>
      </c>
      <c r="F2606">
        <v>115.9196</v>
      </c>
      <c r="G2606" t="s">
        <v>23</v>
      </c>
      <c r="H2606" t="s">
        <v>23</v>
      </c>
      <c r="I2606">
        <v>159.33099999999999</v>
      </c>
      <c r="J2606">
        <v>264.24</v>
      </c>
      <c r="K2606">
        <v>356.97</v>
      </c>
      <c r="L2606">
        <v>290.04000000000002</v>
      </c>
      <c r="M2606">
        <v>136.38210000000001</v>
      </c>
      <c r="N2606" t="s">
        <v>23</v>
      </c>
      <c r="O2606" t="s">
        <v>23</v>
      </c>
      <c r="P2606" t="s">
        <v>23</v>
      </c>
      <c r="Q2606">
        <v>98.76</v>
      </c>
      <c r="R2606" t="s">
        <v>23</v>
      </c>
      <c r="S2606">
        <v>107.7612</v>
      </c>
      <c r="T2606">
        <v>1001.7</v>
      </c>
      <c r="U2606" t="s">
        <v>23</v>
      </c>
    </row>
    <row r="2607" spans="1:21" x14ac:dyDescent="0.25">
      <c r="A2607" s="1">
        <v>43087</v>
      </c>
      <c r="B2607">
        <v>85.637600000000006</v>
      </c>
      <c r="C2607">
        <v>151.72999999999999</v>
      </c>
      <c r="D2607">
        <v>95.110699999999994</v>
      </c>
      <c r="E2607">
        <v>96.192599999999999</v>
      </c>
      <c r="F2607">
        <v>115.9195</v>
      </c>
      <c r="G2607" t="s">
        <v>23</v>
      </c>
      <c r="H2607" t="s">
        <v>23</v>
      </c>
      <c r="I2607">
        <v>159.4007</v>
      </c>
      <c r="J2607">
        <v>264.3</v>
      </c>
      <c r="K2607">
        <v>356.97</v>
      </c>
      <c r="L2607">
        <v>290.14</v>
      </c>
      <c r="M2607">
        <v>136.41839999999999</v>
      </c>
      <c r="N2607" t="s">
        <v>23</v>
      </c>
      <c r="O2607" t="s">
        <v>23</v>
      </c>
      <c r="P2607" t="s">
        <v>23</v>
      </c>
      <c r="Q2607">
        <v>98.68</v>
      </c>
      <c r="R2607" t="s">
        <v>23</v>
      </c>
      <c r="S2607">
        <v>107.75449999999999</v>
      </c>
      <c r="T2607">
        <v>1001.64</v>
      </c>
      <c r="U2607" t="s">
        <v>23</v>
      </c>
    </row>
    <row r="2608" spans="1:21" x14ac:dyDescent="0.25">
      <c r="A2608" s="1">
        <v>43088</v>
      </c>
      <c r="B2608">
        <v>85.583699999999993</v>
      </c>
      <c r="C2608">
        <v>151.61000000000001</v>
      </c>
      <c r="D2608">
        <v>95.110799999999998</v>
      </c>
      <c r="E2608">
        <v>96.192599999999999</v>
      </c>
      <c r="F2608">
        <v>115.9196</v>
      </c>
      <c r="G2608" t="s">
        <v>23</v>
      </c>
      <c r="H2608" t="s">
        <v>23</v>
      </c>
      <c r="I2608">
        <v>159.30119999999999</v>
      </c>
      <c r="J2608">
        <v>264.31</v>
      </c>
      <c r="K2608">
        <v>356.76</v>
      </c>
      <c r="L2608">
        <v>290.2</v>
      </c>
      <c r="M2608">
        <v>136.4228</v>
      </c>
      <c r="N2608" t="s">
        <v>23</v>
      </c>
      <c r="O2608" t="s">
        <v>23</v>
      </c>
      <c r="P2608" t="s">
        <v>23</v>
      </c>
      <c r="Q2608">
        <v>98.73</v>
      </c>
      <c r="R2608" t="s">
        <v>23</v>
      </c>
      <c r="S2608">
        <v>107.7364</v>
      </c>
      <c r="T2608">
        <v>1000.85</v>
      </c>
      <c r="U2608" t="s">
        <v>23</v>
      </c>
    </row>
    <row r="2609" spans="1:21" x14ac:dyDescent="0.25">
      <c r="A2609" s="1">
        <v>43089</v>
      </c>
      <c r="B2609">
        <v>85.473399999999998</v>
      </c>
      <c r="C2609">
        <v>151.69</v>
      </c>
      <c r="D2609">
        <v>95.110399999999998</v>
      </c>
      <c r="E2609">
        <v>96.192499999999995</v>
      </c>
      <c r="F2609">
        <v>115.9194</v>
      </c>
      <c r="G2609" t="s">
        <v>23</v>
      </c>
      <c r="H2609" t="s">
        <v>23</v>
      </c>
      <c r="I2609">
        <v>159.27959999999999</v>
      </c>
      <c r="J2609">
        <v>264.44</v>
      </c>
      <c r="K2609">
        <v>357.03</v>
      </c>
      <c r="L2609">
        <v>290.39</v>
      </c>
      <c r="M2609">
        <v>136.41200000000001</v>
      </c>
      <c r="N2609" t="s">
        <v>23</v>
      </c>
      <c r="O2609" t="s">
        <v>23</v>
      </c>
      <c r="P2609" t="s">
        <v>23</v>
      </c>
      <c r="Q2609">
        <v>98.79</v>
      </c>
      <c r="R2609" t="s">
        <v>23</v>
      </c>
      <c r="S2609">
        <v>107.7349</v>
      </c>
      <c r="T2609">
        <v>1000.5</v>
      </c>
      <c r="U2609" t="s">
        <v>23</v>
      </c>
    </row>
    <row r="2610" spans="1:21" x14ac:dyDescent="0.25">
      <c r="A2610" s="1">
        <v>43090</v>
      </c>
      <c r="B2610">
        <v>85.474699999999999</v>
      </c>
      <c r="C2610">
        <v>151.66</v>
      </c>
      <c r="D2610">
        <v>95.110399999999998</v>
      </c>
      <c r="E2610">
        <v>96.192499999999995</v>
      </c>
      <c r="F2610">
        <v>115.9194</v>
      </c>
      <c r="G2610" t="s">
        <v>23</v>
      </c>
      <c r="H2610" t="s">
        <v>23</v>
      </c>
      <c r="I2610">
        <v>159.27610000000001</v>
      </c>
      <c r="J2610">
        <v>264.56</v>
      </c>
      <c r="K2610">
        <v>357.14</v>
      </c>
      <c r="L2610">
        <v>290.47000000000003</v>
      </c>
      <c r="M2610">
        <v>136.4393</v>
      </c>
      <c r="N2610" t="s">
        <v>23</v>
      </c>
      <c r="O2610" t="s">
        <v>23</v>
      </c>
      <c r="P2610" t="s">
        <v>23</v>
      </c>
      <c r="Q2610">
        <v>98.74</v>
      </c>
      <c r="R2610" t="s">
        <v>23</v>
      </c>
      <c r="S2610">
        <v>107.7556</v>
      </c>
      <c r="T2610">
        <v>999.59</v>
      </c>
      <c r="U2610" t="s">
        <v>23</v>
      </c>
    </row>
    <row r="2611" spans="1:21" x14ac:dyDescent="0.25">
      <c r="A2611" s="1">
        <v>43091</v>
      </c>
      <c r="B2611">
        <v>85.591899999999995</v>
      </c>
      <c r="C2611">
        <v>151.68</v>
      </c>
      <c r="D2611">
        <v>95.110399999999998</v>
      </c>
      <c r="E2611">
        <v>96.192400000000006</v>
      </c>
      <c r="F2611">
        <v>115.9194</v>
      </c>
      <c r="G2611" t="s">
        <v>23</v>
      </c>
      <c r="H2611" t="s">
        <v>23</v>
      </c>
      <c r="I2611">
        <v>159.31450000000001</v>
      </c>
      <c r="J2611">
        <v>264.64999999999998</v>
      </c>
      <c r="K2611">
        <v>357.27</v>
      </c>
      <c r="L2611">
        <v>290.69</v>
      </c>
      <c r="M2611">
        <v>136.42859999999999</v>
      </c>
      <c r="N2611" t="s">
        <v>23</v>
      </c>
      <c r="O2611" t="s">
        <v>23</v>
      </c>
      <c r="P2611" t="s">
        <v>23</v>
      </c>
      <c r="Q2611">
        <v>98.76</v>
      </c>
      <c r="R2611" t="s">
        <v>23</v>
      </c>
      <c r="S2611">
        <v>107.7623</v>
      </c>
      <c r="T2611">
        <v>997.63</v>
      </c>
      <c r="U2611" t="s">
        <v>23</v>
      </c>
    </row>
    <row r="2612" spans="1:21" x14ac:dyDescent="0.25">
      <c r="A2612" s="1">
        <v>43094</v>
      </c>
      <c r="B2612">
        <v>85.591899999999995</v>
      </c>
      <c r="C2612">
        <v>151.68</v>
      </c>
      <c r="D2612">
        <v>95.110399999999998</v>
      </c>
      <c r="E2612">
        <v>96.192400000000006</v>
      </c>
      <c r="F2612">
        <v>115.9194</v>
      </c>
      <c r="G2612" t="s">
        <v>23</v>
      </c>
      <c r="H2612" t="s">
        <v>23</v>
      </c>
      <c r="I2612">
        <v>159.31450000000001</v>
      </c>
      <c r="J2612">
        <v>264.64999999999998</v>
      </c>
      <c r="K2612">
        <v>357.27</v>
      </c>
      <c r="L2612">
        <v>290.69</v>
      </c>
      <c r="M2612">
        <v>136.42859999999999</v>
      </c>
      <c r="N2612" t="s">
        <v>23</v>
      </c>
      <c r="O2612" t="s">
        <v>23</v>
      </c>
      <c r="P2612" t="s">
        <v>23</v>
      </c>
      <c r="Q2612">
        <v>98.76</v>
      </c>
      <c r="R2612" t="s">
        <v>23</v>
      </c>
      <c r="S2612">
        <v>107.7623</v>
      </c>
      <c r="T2612">
        <v>997.63</v>
      </c>
      <c r="U2612" t="s">
        <v>23</v>
      </c>
    </row>
    <row r="2613" spans="1:21" x14ac:dyDescent="0.25">
      <c r="A2613" s="1">
        <v>43095</v>
      </c>
      <c r="B2613">
        <v>85.428299999999993</v>
      </c>
      <c r="C2613">
        <v>151.69999999999999</v>
      </c>
      <c r="D2613">
        <v>95.110100000000003</v>
      </c>
      <c r="E2613">
        <v>96.1922</v>
      </c>
      <c r="F2613">
        <v>115.91930000000001</v>
      </c>
      <c r="G2613" t="s">
        <v>23</v>
      </c>
      <c r="H2613" t="s">
        <v>23</v>
      </c>
      <c r="I2613">
        <v>159.31399999999999</v>
      </c>
      <c r="J2613">
        <v>264.77999999999997</v>
      </c>
      <c r="K2613">
        <v>357.31</v>
      </c>
      <c r="L2613">
        <v>290.79000000000002</v>
      </c>
      <c r="M2613">
        <v>136.36699999999999</v>
      </c>
      <c r="N2613" t="s">
        <v>23</v>
      </c>
      <c r="O2613" t="s">
        <v>23</v>
      </c>
      <c r="P2613" t="s">
        <v>23</v>
      </c>
      <c r="Q2613">
        <v>98.78</v>
      </c>
      <c r="R2613" t="s">
        <v>23</v>
      </c>
      <c r="S2613">
        <v>107.7642</v>
      </c>
      <c r="T2613">
        <v>997.2</v>
      </c>
      <c r="U2613" t="s">
        <v>23</v>
      </c>
    </row>
    <row r="2614" spans="1:21" x14ac:dyDescent="0.25">
      <c r="A2614" s="1">
        <v>43096</v>
      </c>
      <c r="B2614">
        <v>85.383700000000005</v>
      </c>
      <c r="C2614">
        <v>151.63</v>
      </c>
      <c r="D2614">
        <v>95.110399999999998</v>
      </c>
      <c r="E2614">
        <v>96.192099999999996</v>
      </c>
      <c r="F2614">
        <v>115.91930000000001</v>
      </c>
      <c r="G2614" t="s">
        <v>23</v>
      </c>
      <c r="H2614" t="s">
        <v>23</v>
      </c>
      <c r="I2614">
        <v>159.32040000000001</v>
      </c>
      <c r="J2614">
        <v>264.82</v>
      </c>
      <c r="K2614">
        <v>356.9</v>
      </c>
      <c r="L2614">
        <v>290.94</v>
      </c>
      <c r="M2614">
        <v>136.34989999999999</v>
      </c>
      <c r="N2614" t="s">
        <v>23</v>
      </c>
      <c r="O2614" t="s">
        <v>23</v>
      </c>
      <c r="P2614" t="s">
        <v>23</v>
      </c>
      <c r="Q2614">
        <v>98.79</v>
      </c>
      <c r="R2614" t="s">
        <v>23</v>
      </c>
      <c r="S2614">
        <v>107.74250000000001</v>
      </c>
      <c r="T2614">
        <v>995.52</v>
      </c>
      <c r="U2614" t="s">
        <v>23</v>
      </c>
    </row>
    <row r="2615" spans="1:21" x14ac:dyDescent="0.25">
      <c r="A2615" s="1">
        <v>43097</v>
      </c>
      <c r="B2615">
        <v>85.417900000000003</v>
      </c>
      <c r="C2615">
        <v>151.66</v>
      </c>
      <c r="D2615">
        <v>95.109800000000007</v>
      </c>
      <c r="E2615">
        <v>96.1922</v>
      </c>
      <c r="F2615">
        <v>115.91930000000001</v>
      </c>
      <c r="G2615" t="s">
        <v>23</v>
      </c>
      <c r="H2615" t="s">
        <v>23</v>
      </c>
      <c r="I2615">
        <v>159.32329999999999</v>
      </c>
      <c r="J2615">
        <v>264.91000000000003</v>
      </c>
      <c r="K2615">
        <v>357.39</v>
      </c>
      <c r="L2615">
        <v>291.18</v>
      </c>
      <c r="M2615">
        <v>136.25380000000001</v>
      </c>
      <c r="N2615" t="s">
        <v>23</v>
      </c>
      <c r="O2615" t="s">
        <v>23</v>
      </c>
      <c r="P2615" t="s">
        <v>23</v>
      </c>
      <c r="Q2615">
        <v>98.82</v>
      </c>
      <c r="R2615" t="s">
        <v>23</v>
      </c>
      <c r="S2615">
        <v>107.6751</v>
      </c>
      <c r="T2615">
        <v>994.14</v>
      </c>
      <c r="U2615" t="s">
        <v>23</v>
      </c>
    </row>
    <row r="2616" spans="1:21" x14ac:dyDescent="0.25">
      <c r="A2616" s="1">
        <v>43098</v>
      </c>
      <c r="B2616">
        <v>85.323899999999995</v>
      </c>
      <c r="C2616">
        <v>151.63</v>
      </c>
      <c r="D2616">
        <v>95.1096</v>
      </c>
      <c r="E2616">
        <v>96.191900000000004</v>
      </c>
      <c r="F2616">
        <v>115.9191</v>
      </c>
      <c r="G2616" t="s">
        <v>23</v>
      </c>
      <c r="H2616" t="s">
        <v>23</v>
      </c>
      <c r="I2616">
        <v>159.34979999999999</v>
      </c>
      <c r="J2616">
        <v>264.94</v>
      </c>
      <c r="K2616">
        <v>357.54</v>
      </c>
      <c r="L2616">
        <v>291.06</v>
      </c>
      <c r="M2616">
        <v>136.21729999999999</v>
      </c>
      <c r="N2616" t="s">
        <v>23</v>
      </c>
      <c r="O2616" t="s">
        <v>23</v>
      </c>
      <c r="P2616" t="s">
        <v>23</v>
      </c>
      <c r="Q2616">
        <v>98.91</v>
      </c>
      <c r="R2616" t="s">
        <v>23</v>
      </c>
      <c r="S2616">
        <v>107.75409999999999</v>
      </c>
      <c r="T2616">
        <v>995.53</v>
      </c>
      <c r="U2616" t="s">
        <v>23</v>
      </c>
    </row>
    <row r="2617" spans="1:21" x14ac:dyDescent="0.25">
      <c r="A2617" s="1">
        <v>43101</v>
      </c>
      <c r="B2617">
        <v>85.323899999999995</v>
      </c>
      <c r="C2617">
        <v>151.63</v>
      </c>
      <c r="D2617">
        <v>95.1096</v>
      </c>
      <c r="E2617">
        <v>96.191900000000004</v>
      </c>
      <c r="F2617">
        <v>115.9191</v>
      </c>
      <c r="G2617" t="s">
        <v>23</v>
      </c>
      <c r="H2617" t="s">
        <v>23</v>
      </c>
      <c r="I2617">
        <v>159.34979999999999</v>
      </c>
      <c r="J2617">
        <v>264.94</v>
      </c>
      <c r="K2617">
        <v>357.54</v>
      </c>
      <c r="L2617">
        <v>291.06</v>
      </c>
      <c r="M2617">
        <v>136.21729999999999</v>
      </c>
      <c r="N2617" t="s">
        <v>23</v>
      </c>
      <c r="O2617" t="s">
        <v>23</v>
      </c>
      <c r="P2617" t="s">
        <v>23</v>
      </c>
      <c r="Q2617">
        <v>98.91</v>
      </c>
      <c r="R2617" t="s">
        <v>23</v>
      </c>
      <c r="S2617">
        <v>107.75409999999999</v>
      </c>
      <c r="T2617">
        <v>995.53</v>
      </c>
      <c r="U2617" t="s">
        <v>23</v>
      </c>
    </row>
    <row r="2618" spans="1:21" x14ac:dyDescent="0.25">
      <c r="A2618" s="1">
        <v>43102</v>
      </c>
      <c r="B2618">
        <v>85.368099999999998</v>
      </c>
      <c r="C2618">
        <v>151.66</v>
      </c>
      <c r="D2618">
        <v>95.108800000000002</v>
      </c>
      <c r="E2618">
        <v>96.191100000000006</v>
      </c>
      <c r="F2618">
        <v>115.9187</v>
      </c>
      <c r="G2618" t="s">
        <v>23</v>
      </c>
      <c r="H2618" t="s">
        <v>23</v>
      </c>
      <c r="I2618">
        <v>159.40770000000001</v>
      </c>
      <c r="J2618">
        <v>264.92</v>
      </c>
      <c r="K2618">
        <v>356.59</v>
      </c>
      <c r="L2618">
        <v>290.82</v>
      </c>
      <c r="M2618">
        <v>136.23840000000001</v>
      </c>
      <c r="N2618" t="s">
        <v>23</v>
      </c>
      <c r="O2618" t="s">
        <v>23</v>
      </c>
      <c r="P2618" t="s">
        <v>23</v>
      </c>
      <c r="Q2618">
        <v>98.77</v>
      </c>
      <c r="R2618" t="s">
        <v>23</v>
      </c>
      <c r="S2618">
        <v>107.7586</v>
      </c>
      <c r="T2618">
        <v>995.65</v>
      </c>
      <c r="U2618" t="s">
        <v>23</v>
      </c>
    </row>
    <row r="2619" spans="1:21" x14ac:dyDescent="0.25">
      <c r="A2619" s="1">
        <v>43103</v>
      </c>
      <c r="B2619">
        <v>85.344300000000004</v>
      </c>
      <c r="C2619">
        <v>151.72999999999999</v>
      </c>
      <c r="D2619">
        <v>95.108000000000004</v>
      </c>
      <c r="E2619">
        <v>96.190100000000001</v>
      </c>
      <c r="F2619">
        <v>115.9182</v>
      </c>
      <c r="G2619" t="s">
        <v>23</v>
      </c>
      <c r="H2619" t="s">
        <v>23</v>
      </c>
      <c r="I2619">
        <v>159.29150000000001</v>
      </c>
      <c r="J2619">
        <v>264.49</v>
      </c>
      <c r="K2619">
        <v>355.65</v>
      </c>
      <c r="L2619">
        <v>290.39</v>
      </c>
      <c r="M2619">
        <v>136.27719999999999</v>
      </c>
      <c r="N2619" t="s">
        <v>23</v>
      </c>
      <c r="O2619" t="s">
        <v>23</v>
      </c>
      <c r="P2619" t="s">
        <v>23</v>
      </c>
      <c r="Q2619">
        <v>98.61</v>
      </c>
      <c r="R2619" t="s">
        <v>23</v>
      </c>
      <c r="S2619">
        <v>107.72490000000001</v>
      </c>
      <c r="T2619">
        <v>997.58</v>
      </c>
      <c r="U2619" t="s">
        <v>23</v>
      </c>
    </row>
    <row r="2620" spans="1:21" x14ac:dyDescent="0.25">
      <c r="A2620" s="1">
        <v>43104</v>
      </c>
      <c r="B2620">
        <v>85.358599999999996</v>
      </c>
      <c r="C2620">
        <v>151.82</v>
      </c>
      <c r="D2620">
        <v>95.107900000000001</v>
      </c>
      <c r="E2620">
        <v>96.19</v>
      </c>
      <c r="F2620">
        <v>115.9182</v>
      </c>
      <c r="G2620" t="s">
        <v>23</v>
      </c>
      <c r="H2620" t="s">
        <v>23</v>
      </c>
      <c r="I2620">
        <v>159.4983</v>
      </c>
      <c r="J2620">
        <v>264.57</v>
      </c>
      <c r="K2620">
        <v>355.81</v>
      </c>
      <c r="L2620">
        <v>290.3</v>
      </c>
      <c r="M2620">
        <v>136.3415</v>
      </c>
      <c r="N2620" t="s">
        <v>23</v>
      </c>
      <c r="O2620" t="s">
        <v>23</v>
      </c>
      <c r="P2620" t="s">
        <v>23</v>
      </c>
      <c r="Q2620">
        <v>98.5</v>
      </c>
      <c r="R2620" t="s">
        <v>23</v>
      </c>
      <c r="S2620">
        <v>107.7287</v>
      </c>
      <c r="T2620">
        <v>996.84</v>
      </c>
      <c r="U2620" t="s">
        <v>23</v>
      </c>
    </row>
    <row r="2621" spans="1:21" x14ac:dyDescent="0.25">
      <c r="A2621" s="1">
        <v>43105</v>
      </c>
      <c r="B2621">
        <v>85.475899999999996</v>
      </c>
      <c r="C2621">
        <v>151.88</v>
      </c>
      <c r="D2621">
        <v>95.107900000000001</v>
      </c>
      <c r="E2621">
        <v>96.19</v>
      </c>
      <c r="F2621">
        <v>115.9182</v>
      </c>
      <c r="G2621" t="s">
        <v>23</v>
      </c>
      <c r="H2621" t="s">
        <v>23</v>
      </c>
      <c r="I2621">
        <v>159.774</v>
      </c>
      <c r="J2621">
        <v>264.25</v>
      </c>
      <c r="K2621">
        <v>355.43</v>
      </c>
      <c r="L2621">
        <v>290.07</v>
      </c>
      <c r="M2621">
        <v>136.40010000000001</v>
      </c>
      <c r="N2621" t="s">
        <v>23</v>
      </c>
      <c r="O2621" t="s">
        <v>23</v>
      </c>
      <c r="P2621" t="s">
        <v>23</v>
      </c>
      <c r="Q2621">
        <v>98.47</v>
      </c>
      <c r="R2621" t="s">
        <v>23</v>
      </c>
      <c r="S2621">
        <v>107.7683</v>
      </c>
      <c r="T2621">
        <v>995.55</v>
      </c>
      <c r="U2621" t="s">
        <v>23</v>
      </c>
    </row>
    <row r="2622" spans="1:21" x14ac:dyDescent="0.25">
      <c r="A2622" s="1">
        <v>43108</v>
      </c>
      <c r="B2622">
        <v>85.392399999999995</v>
      </c>
      <c r="C2622">
        <v>151.86000000000001</v>
      </c>
      <c r="D2622">
        <v>95.107699999999994</v>
      </c>
      <c r="E2622">
        <v>96.189800000000005</v>
      </c>
      <c r="F2622">
        <v>115.9181</v>
      </c>
      <c r="G2622" t="s">
        <v>23</v>
      </c>
      <c r="H2622" t="s">
        <v>23</v>
      </c>
      <c r="I2622">
        <v>159.8391</v>
      </c>
      <c r="J2622">
        <v>264.25</v>
      </c>
      <c r="K2622">
        <v>355.62</v>
      </c>
      <c r="L2622">
        <v>290.2</v>
      </c>
      <c r="M2622">
        <v>136.57419999999999</v>
      </c>
      <c r="N2622" t="s">
        <v>23</v>
      </c>
      <c r="O2622" t="s">
        <v>23</v>
      </c>
      <c r="P2622" t="s">
        <v>23</v>
      </c>
      <c r="Q2622">
        <v>98.48</v>
      </c>
      <c r="R2622" t="s">
        <v>23</v>
      </c>
      <c r="S2622">
        <v>107.7217</v>
      </c>
      <c r="T2622">
        <v>994.97</v>
      </c>
      <c r="U2622" t="s">
        <v>23</v>
      </c>
    </row>
    <row r="2623" spans="1:21" x14ac:dyDescent="0.25">
      <c r="A2623" s="1">
        <v>43109</v>
      </c>
      <c r="B2623">
        <v>85.484899999999996</v>
      </c>
      <c r="C2623">
        <v>151.82</v>
      </c>
      <c r="D2623">
        <v>95.107699999999994</v>
      </c>
      <c r="E2623">
        <v>96.189700000000002</v>
      </c>
      <c r="F2623">
        <v>115.9181</v>
      </c>
      <c r="G2623" t="s">
        <v>23</v>
      </c>
      <c r="H2623" t="s">
        <v>23</v>
      </c>
      <c r="I2623">
        <v>159.88229999999999</v>
      </c>
      <c r="J2623">
        <v>264.36</v>
      </c>
      <c r="K2623">
        <v>355.54</v>
      </c>
      <c r="L2623">
        <v>290.39999999999998</v>
      </c>
      <c r="M2623">
        <v>136.60300000000001</v>
      </c>
      <c r="N2623" t="s">
        <v>23</v>
      </c>
      <c r="O2623" t="s">
        <v>23</v>
      </c>
      <c r="P2623" t="s">
        <v>23</v>
      </c>
      <c r="Q2623">
        <v>98.45</v>
      </c>
      <c r="R2623" t="s">
        <v>23</v>
      </c>
      <c r="S2623">
        <v>107.6679</v>
      </c>
      <c r="T2623">
        <v>995.26</v>
      </c>
      <c r="U2623" t="s">
        <v>23</v>
      </c>
    </row>
    <row r="2624" spans="1:21" x14ac:dyDescent="0.25">
      <c r="A2624" s="1">
        <v>43110</v>
      </c>
      <c r="B2624">
        <v>85.3977</v>
      </c>
      <c r="C2624">
        <v>151.72999999999999</v>
      </c>
      <c r="D2624">
        <v>95.107699999999994</v>
      </c>
      <c r="E2624">
        <v>96.189899999999994</v>
      </c>
      <c r="F2624">
        <v>115.9181</v>
      </c>
      <c r="G2624" t="s">
        <v>23</v>
      </c>
      <c r="H2624" t="s">
        <v>23</v>
      </c>
      <c r="I2624">
        <v>159.79810000000001</v>
      </c>
      <c r="J2624">
        <v>264.39999999999998</v>
      </c>
      <c r="K2624">
        <v>355.7</v>
      </c>
      <c r="L2624">
        <v>290.49</v>
      </c>
      <c r="M2624">
        <v>136.6259</v>
      </c>
      <c r="N2624" t="s">
        <v>23</v>
      </c>
      <c r="O2624" t="s">
        <v>23</v>
      </c>
      <c r="P2624" t="s">
        <v>23</v>
      </c>
      <c r="Q2624">
        <v>98.46</v>
      </c>
      <c r="R2624" t="s">
        <v>23</v>
      </c>
      <c r="S2624">
        <v>107.637</v>
      </c>
      <c r="T2624">
        <v>994.83</v>
      </c>
      <c r="U2624" t="s">
        <v>23</v>
      </c>
    </row>
    <row r="2625" spans="1:21" x14ac:dyDescent="0.25">
      <c r="A2625" s="1">
        <v>43111</v>
      </c>
      <c r="B2625">
        <v>85.538899999999998</v>
      </c>
      <c r="C2625">
        <v>151.72999999999999</v>
      </c>
      <c r="D2625">
        <v>95.107299999999995</v>
      </c>
      <c r="E2625">
        <v>96.188699999999997</v>
      </c>
      <c r="F2625">
        <v>115.9178</v>
      </c>
      <c r="G2625" t="s">
        <v>23</v>
      </c>
      <c r="H2625" t="s">
        <v>23</v>
      </c>
      <c r="I2625">
        <v>159.5729</v>
      </c>
      <c r="J2625">
        <v>264.22000000000003</v>
      </c>
      <c r="K2625">
        <v>355.54</v>
      </c>
      <c r="L2625">
        <v>290.04000000000002</v>
      </c>
      <c r="M2625">
        <v>136.6157</v>
      </c>
      <c r="N2625" t="s">
        <v>23</v>
      </c>
      <c r="O2625" t="s">
        <v>23</v>
      </c>
      <c r="P2625" t="s">
        <v>23</v>
      </c>
      <c r="Q2625">
        <v>98.41</v>
      </c>
      <c r="R2625" t="s">
        <v>23</v>
      </c>
      <c r="S2625">
        <v>107.62869999999999</v>
      </c>
      <c r="T2625">
        <v>993.75</v>
      </c>
      <c r="U2625" t="s">
        <v>23</v>
      </c>
    </row>
    <row r="2626" spans="1:21" x14ac:dyDescent="0.25">
      <c r="A2626" s="1">
        <v>43112</v>
      </c>
      <c r="B2626">
        <v>85.601699999999994</v>
      </c>
      <c r="C2626">
        <v>151.83000000000001</v>
      </c>
      <c r="D2626">
        <v>95.107299999999995</v>
      </c>
      <c r="E2626">
        <v>96.188599999999994</v>
      </c>
      <c r="F2626">
        <v>115.9178</v>
      </c>
      <c r="G2626" t="s">
        <v>23</v>
      </c>
      <c r="H2626" t="s">
        <v>23</v>
      </c>
      <c r="I2626">
        <v>160.2064</v>
      </c>
      <c r="J2626">
        <v>264.11</v>
      </c>
      <c r="K2626">
        <v>355.27</v>
      </c>
      <c r="L2626">
        <v>289.60000000000002</v>
      </c>
      <c r="M2626">
        <v>136.64259999999999</v>
      </c>
      <c r="N2626" t="s">
        <v>23</v>
      </c>
      <c r="O2626" t="s">
        <v>23</v>
      </c>
      <c r="P2626" t="s">
        <v>23</v>
      </c>
      <c r="Q2626">
        <v>98.39</v>
      </c>
      <c r="R2626" t="s">
        <v>23</v>
      </c>
      <c r="S2626">
        <v>107.6739</v>
      </c>
      <c r="T2626">
        <v>995.06</v>
      </c>
      <c r="U2626" t="s">
        <v>23</v>
      </c>
    </row>
    <row r="2627" spans="1:21" x14ac:dyDescent="0.25">
      <c r="A2627" s="1">
        <v>43115</v>
      </c>
      <c r="B2627">
        <v>85.601699999999994</v>
      </c>
      <c r="C2627">
        <v>151.83000000000001</v>
      </c>
      <c r="D2627">
        <v>95.107299999999995</v>
      </c>
      <c r="E2627">
        <v>96.188599999999994</v>
      </c>
      <c r="F2627">
        <v>115.9178</v>
      </c>
      <c r="G2627" t="s">
        <v>23</v>
      </c>
      <c r="H2627" t="s">
        <v>23</v>
      </c>
      <c r="I2627">
        <v>160.2064</v>
      </c>
      <c r="J2627">
        <v>264.11</v>
      </c>
      <c r="K2627">
        <v>355.27</v>
      </c>
      <c r="L2627">
        <v>289.60000000000002</v>
      </c>
      <c r="M2627">
        <v>136.63630000000001</v>
      </c>
      <c r="N2627" t="s">
        <v>23</v>
      </c>
      <c r="O2627" t="s">
        <v>23</v>
      </c>
      <c r="P2627" t="s">
        <v>23</v>
      </c>
      <c r="Q2627">
        <v>98.39</v>
      </c>
      <c r="R2627" t="s">
        <v>23</v>
      </c>
      <c r="S2627">
        <v>107.6739</v>
      </c>
      <c r="T2627">
        <v>995.06</v>
      </c>
      <c r="U2627" t="s">
        <v>23</v>
      </c>
    </row>
    <row r="2628" spans="1:21" x14ac:dyDescent="0.25">
      <c r="A2628" s="1">
        <v>43116</v>
      </c>
      <c r="B2628">
        <v>85.787400000000005</v>
      </c>
      <c r="C2628">
        <v>151.82</v>
      </c>
      <c r="D2628">
        <v>95.108900000000006</v>
      </c>
      <c r="E2628">
        <v>96.19</v>
      </c>
      <c r="F2628">
        <v>115.9186</v>
      </c>
      <c r="G2628" t="s">
        <v>23</v>
      </c>
      <c r="H2628" t="s">
        <v>23</v>
      </c>
      <c r="I2628">
        <v>160.49680000000001</v>
      </c>
      <c r="J2628">
        <v>263.8</v>
      </c>
      <c r="K2628">
        <v>355.76</v>
      </c>
      <c r="L2628">
        <v>289.95999999999998</v>
      </c>
      <c r="M2628">
        <v>136.66630000000001</v>
      </c>
      <c r="N2628" t="s">
        <v>23</v>
      </c>
      <c r="O2628" t="s">
        <v>23</v>
      </c>
      <c r="P2628" t="s">
        <v>23</v>
      </c>
      <c r="Q2628">
        <v>98.37</v>
      </c>
      <c r="R2628" t="s">
        <v>23</v>
      </c>
      <c r="S2628">
        <v>107.73520000000001</v>
      </c>
      <c r="T2628">
        <v>995.47</v>
      </c>
      <c r="U2628" t="s">
        <v>23</v>
      </c>
    </row>
    <row r="2629" spans="1:21" x14ac:dyDescent="0.25">
      <c r="A2629" s="1">
        <v>43117</v>
      </c>
      <c r="B2629">
        <v>85.878699999999995</v>
      </c>
      <c r="C2629">
        <v>151.85</v>
      </c>
      <c r="D2629">
        <v>95.103800000000007</v>
      </c>
      <c r="E2629">
        <v>96.184700000000007</v>
      </c>
      <c r="F2629">
        <v>115.9158</v>
      </c>
      <c r="G2629" t="s">
        <v>23</v>
      </c>
      <c r="H2629" t="s">
        <v>23</v>
      </c>
      <c r="I2629">
        <v>160.97489999999999</v>
      </c>
      <c r="J2629">
        <v>263.52</v>
      </c>
      <c r="K2629">
        <v>355.21</v>
      </c>
      <c r="L2629">
        <v>289.64</v>
      </c>
      <c r="M2629">
        <v>136.56290000000001</v>
      </c>
      <c r="N2629" t="s">
        <v>23</v>
      </c>
      <c r="O2629" t="s">
        <v>23</v>
      </c>
      <c r="P2629" t="s">
        <v>23</v>
      </c>
      <c r="Q2629">
        <v>98.29</v>
      </c>
      <c r="R2629" t="s">
        <v>23</v>
      </c>
      <c r="S2629">
        <v>107.71040000000001</v>
      </c>
      <c r="T2629">
        <v>996.3</v>
      </c>
      <c r="U2629" t="s">
        <v>23</v>
      </c>
    </row>
    <row r="2630" spans="1:21" x14ac:dyDescent="0.25">
      <c r="A2630" s="1">
        <v>43118</v>
      </c>
      <c r="B2630">
        <v>85.858900000000006</v>
      </c>
      <c r="C2630">
        <v>151.82</v>
      </c>
      <c r="D2630">
        <v>95.109099999999998</v>
      </c>
      <c r="E2630">
        <v>96.189899999999994</v>
      </c>
      <c r="F2630">
        <v>115.9178</v>
      </c>
      <c r="G2630" t="s">
        <v>23</v>
      </c>
      <c r="H2630" t="s">
        <v>23</v>
      </c>
      <c r="I2630">
        <v>160.70820000000001</v>
      </c>
      <c r="J2630">
        <v>264.12</v>
      </c>
      <c r="K2630">
        <v>355.56</v>
      </c>
      <c r="L2630">
        <v>289.63</v>
      </c>
      <c r="M2630">
        <v>136.60130000000001</v>
      </c>
      <c r="N2630" t="s">
        <v>23</v>
      </c>
      <c r="O2630" t="s">
        <v>23</v>
      </c>
      <c r="P2630" t="s">
        <v>23</v>
      </c>
      <c r="Q2630">
        <v>98.36</v>
      </c>
      <c r="R2630" t="s">
        <v>23</v>
      </c>
      <c r="S2630">
        <v>107.6915</v>
      </c>
      <c r="T2630">
        <v>994.89</v>
      </c>
      <c r="U2630" t="s">
        <v>23</v>
      </c>
    </row>
    <row r="2631" spans="1:21" x14ac:dyDescent="0.25">
      <c r="A2631" s="1">
        <v>43119</v>
      </c>
      <c r="B2631">
        <v>85.961200000000005</v>
      </c>
      <c r="C2631">
        <v>151.94999999999999</v>
      </c>
      <c r="D2631">
        <v>95.102900000000005</v>
      </c>
      <c r="E2631">
        <v>96.183700000000002</v>
      </c>
      <c r="F2631">
        <v>115.91500000000001</v>
      </c>
      <c r="G2631" t="s">
        <v>23</v>
      </c>
      <c r="H2631" t="s">
        <v>23</v>
      </c>
      <c r="I2631">
        <v>160.59190000000001</v>
      </c>
      <c r="J2631">
        <v>264.2</v>
      </c>
      <c r="K2631">
        <v>355.99</v>
      </c>
      <c r="L2631">
        <v>289.95999999999998</v>
      </c>
      <c r="M2631">
        <v>136.6662</v>
      </c>
      <c r="N2631" t="s">
        <v>23</v>
      </c>
      <c r="O2631" t="s">
        <v>23</v>
      </c>
      <c r="P2631" t="s">
        <v>23</v>
      </c>
      <c r="Q2631">
        <v>98.35</v>
      </c>
      <c r="R2631" t="s">
        <v>23</v>
      </c>
      <c r="S2631">
        <v>107.7169</v>
      </c>
      <c r="T2631">
        <v>993.56</v>
      </c>
      <c r="U2631" t="s">
        <v>23</v>
      </c>
    </row>
    <row r="2632" spans="1:21" x14ac:dyDescent="0.25">
      <c r="A2632" s="1">
        <v>43122</v>
      </c>
      <c r="B2632">
        <v>86.119100000000003</v>
      </c>
      <c r="C2632">
        <v>152.04</v>
      </c>
      <c r="D2632">
        <v>95.094399999999993</v>
      </c>
      <c r="E2632">
        <v>96.174700000000001</v>
      </c>
      <c r="F2632">
        <v>115.9101</v>
      </c>
      <c r="G2632" t="s">
        <v>23</v>
      </c>
      <c r="H2632">
        <v>1000</v>
      </c>
      <c r="I2632">
        <v>160.8168</v>
      </c>
      <c r="J2632">
        <v>264.04000000000002</v>
      </c>
      <c r="K2632">
        <v>355.64</v>
      </c>
      <c r="L2632">
        <v>289.82</v>
      </c>
      <c r="M2632">
        <v>136.72059999999999</v>
      </c>
      <c r="N2632" t="s">
        <v>23</v>
      </c>
      <c r="O2632" t="s">
        <v>23</v>
      </c>
      <c r="P2632" t="s">
        <v>23</v>
      </c>
      <c r="Q2632">
        <v>98.26</v>
      </c>
      <c r="R2632" t="s">
        <v>23</v>
      </c>
      <c r="S2632">
        <v>107.7427</v>
      </c>
      <c r="T2632">
        <v>992.97</v>
      </c>
      <c r="U2632" t="s">
        <v>23</v>
      </c>
    </row>
    <row r="2633" spans="1:21" x14ac:dyDescent="0.25">
      <c r="A2633" s="1">
        <v>43123</v>
      </c>
      <c r="B2633">
        <v>86.189300000000003</v>
      </c>
      <c r="C2633">
        <v>152.13</v>
      </c>
      <c r="D2633">
        <v>95.096100000000007</v>
      </c>
      <c r="E2633">
        <v>96.176000000000002</v>
      </c>
      <c r="F2633">
        <v>115.9113</v>
      </c>
      <c r="G2633" t="s">
        <v>23</v>
      </c>
      <c r="H2633">
        <v>1001.34</v>
      </c>
      <c r="I2633">
        <v>161.09010000000001</v>
      </c>
      <c r="J2633">
        <v>264.14</v>
      </c>
      <c r="K2633">
        <v>355.63</v>
      </c>
      <c r="L2633">
        <v>289.89</v>
      </c>
      <c r="M2633">
        <v>136.67789999999999</v>
      </c>
      <c r="N2633" t="s">
        <v>23</v>
      </c>
      <c r="O2633" t="s">
        <v>23</v>
      </c>
      <c r="P2633" t="s">
        <v>23</v>
      </c>
      <c r="Q2633">
        <v>98.25</v>
      </c>
      <c r="R2633" t="s">
        <v>23</v>
      </c>
      <c r="S2633">
        <v>107.7683</v>
      </c>
      <c r="T2633">
        <v>994.32</v>
      </c>
      <c r="U2633" t="s">
        <v>23</v>
      </c>
    </row>
    <row r="2634" spans="1:21" x14ac:dyDescent="0.25">
      <c r="A2634" s="1">
        <v>43124</v>
      </c>
      <c r="B2634">
        <v>86.268900000000002</v>
      </c>
      <c r="C2634">
        <v>152.16999999999999</v>
      </c>
      <c r="D2634">
        <v>95.102900000000005</v>
      </c>
      <c r="E2634">
        <v>96.180899999999994</v>
      </c>
      <c r="F2634">
        <v>115.9139</v>
      </c>
      <c r="G2634" t="s">
        <v>23</v>
      </c>
      <c r="H2634">
        <v>1002.63</v>
      </c>
      <c r="I2634">
        <v>161.18170000000001</v>
      </c>
      <c r="J2634">
        <v>264.22000000000003</v>
      </c>
      <c r="K2634">
        <v>355.75</v>
      </c>
      <c r="L2634">
        <v>290.16000000000003</v>
      </c>
      <c r="M2634">
        <v>136.61089999999999</v>
      </c>
      <c r="N2634" t="s">
        <v>23</v>
      </c>
      <c r="O2634" t="s">
        <v>23</v>
      </c>
      <c r="P2634" t="s">
        <v>23</v>
      </c>
      <c r="Q2634">
        <v>98.24</v>
      </c>
      <c r="R2634" t="s">
        <v>23</v>
      </c>
      <c r="S2634">
        <v>107.821</v>
      </c>
      <c r="T2634">
        <v>995.58</v>
      </c>
      <c r="U2634" t="s">
        <v>23</v>
      </c>
    </row>
    <row r="2635" spans="1:21" x14ac:dyDescent="0.25">
      <c r="A2635" s="1">
        <v>43125</v>
      </c>
      <c r="B2635">
        <v>86.409499999999994</v>
      </c>
      <c r="C2635">
        <v>152.19999999999999</v>
      </c>
      <c r="D2635">
        <v>95.105999999999995</v>
      </c>
      <c r="E2635">
        <v>96.188900000000004</v>
      </c>
      <c r="F2635">
        <v>115.91670000000001</v>
      </c>
      <c r="G2635" t="s">
        <v>23</v>
      </c>
      <c r="H2635">
        <v>1002.8</v>
      </c>
      <c r="I2635">
        <v>161.21420000000001</v>
      </c>
      <c r="J2635">
        <v>264.44</v>
      </c>
      <c r="K2635">
        <v>355.93</v>
      </c>
      <c r="L2635">
        <v>290.16000000000003</v>
      </c>
      <c r="M2635">
        <v>136.65020000000001</v>
      </c>
      <c r="N2635" t="s">
        <v>23</v>
      </c>
      <c r="O2635" t="s">
        <v>23</v>
      </c>
      <c r="P2635" t="s">
        <v>23</v>
      </c>
      <c r="Q2635">
        <v>98.25</v>
      </c>
      <c r="R2635" t="s">
        <v>23</v>
      </c>
      <c r="S2635">
        <v>107.8146</v>
      </c>
      <c r="T2635">
        <v>995.78</v>
      </c>
      <c r="U2635" t="s">
        <v>23</v>
      </c>
    </row>
    <row r="2636" spans="1:21" x14ac:dyDescent="0.25">
      <c r="A2636" s="1">
        <v>43126</v>
      </c>
      <c r="B2636">
        <v>86.461100000000002</v>
      </c>
      <c r="C2636">
        <v>152.29</v>
      </c>
      <c r="D2636">
        <v>95.100999999999999</v>
      </c>
      <c r="E2636">
        <v>96.188100000000006</v>
      </c>
      <c r="F2636">
        <v>115.91459999999999</v>
      </c>
      <c r="G2636" t="s">
        <v>23</v>
      </c>
      <c r="H2636">
        <v>1005.58</v>
      </c>
      <c r="I2636">
        <v>161.45480000000001</v>
      </c>
      <c r="J2636">
        <v>263.92</v>
      </c>
      <c r="K2636">
        <v>355.47</v>
      </c>
      <c r="L2636">
        <v>289.85000000000002</v>
      </c>
      <c r="M2636">
        <v>136.51779999999999</v>
      </c>
      <c r="N2636" t="s">
        <v>23</v>
      </c>
      <c r="O2636" t="s">
        <v>23</v>
      </c>
      <c r="P2636" t="s">
        <v>23</v>
      </c>
      <c r="Q2636">
        <v>98.18</v>
      </c>
      <c r="R2636" t="s">
        <v>23</v>
      </c>
      <c r="S2636">
        <v>107.7885</v>
      </c>
      <c r="T2636">
        <v>998.42</v>
      </c>
      <c r="U2636" t="s">
        <v>23</v>
      </c>
    </row>
    <row r="2637" spans="1:21" x14ac:dyDescent="0.25">
      <c r="A2637" s="1">
        <v>43129</v>
      </c>
      <c r="B2637">
        <v>86.526399999999995</v>
      </c>
      <c r="C2637">
        <v>152.4</v>
      </c>
      <c r="D2637">
        <v>95.1327</v>
      </c>
      <c r="E2637">
        <v>96.213300000000004</v>
      </c>
      <c r="F2637">
        <v>115.92749999999999</v>
      </c>
      <c r="G2637" t="s">
        <v>23</v>
      </c>
      <c r="H2637">
        <v>1011.13</v>
      </c>
      <c r="I2637">
        <v>162.0924</v>
      </c>
      <c r="J2637">
        <v>263.66000000000003</v>
      </c>
      <c r="K2637">
        <v>355.75</v>
      </c>
      <c r="L2637">
        <v>289.91000000000003</v>
      </c>
      <c r="M2637">
        <v>136.50700000000001</v>
      </c>
      <c r="N2637" t="s">
        <v>23</v>
      </c>
      <c r="O2637" t="s">
        <v>23</v>
      </c>
      <c r="P2637" t="s">
        <v>23</v>
      </c>
      <c r="Q2637">
        <v>98.25</v>
      </c>
      <c r="R2637" t="s">
        <v>23</v>
      </c>
      <c r="S2637">
        <v>107.8779</v>
      </c>
      <c r="T2637">
        <v>1003.92</v>
      </c>
      <c r="U2637" t="s">
        <v>23</v>
      </c>
    </row>
    <row r="2638" spans="1:21" x14ac:dyDescent="0.25">
      <c r="A2638" s="1">
        <v>43130</v>
      </c>
      <c r="B2638">
        <v>86.562700000000007</v>
      </c>
      <c r="C2638">
        <v>152.37</v>
      </c>
      <c r="D2638">
        <v>95.2684</v>
      </c>
      <c r="E2638">
        <v>96.355099999999993</v>
      </c>
      <c r="F2638">
        <v>115.99930000000001</v>
      </c>
      <c r="G2638" t="s">
        <v>23</v>
      </c>
      <c r="H2638">
        <v>1009.75</v>
      </c>
      <c r="I2638">
        <v>161.52119999999999</v>
      </c>
      <c r="J2638">
        <v>263.23</v>
      </c>
      <c r="K2638">
        <v>354.98</v>
      </c>
      <c r="L2638">
        <v>289.70999999999998</v>
      </c>
      <c r="M2638">
        <v>136.45910000000001</v>
      </c>
      <c r="N2638" t="s">
        <v>23</v>
      </c>
      <c r="O2638" t="s">
        <v>23</v>
      </c>
      <c r="P2638" t="s">
        <v>23</v>
      </c>
      <c r="Q2638">
        <v>98.48</v>
      </c>
      <c r="R2638" t="s">
        <v>23</v>
      </c>
      <c r="S2638">
        <v>107.9063</v>
      </c>
      <c r="T2638">
        <v>1002.42</v>
      </c>
      <c r="U2638" t="s">
        <v>23</v>
      </c>
    </row>
    <row r="2639" spans="1:21" x14ac:dyDescent="0.25">
      <c r="A2639" s="1">
        <v>43131</v>
      </c>
      <c r="B2639">
        <v>86.441000000000003</v>
      </c>
      <c r="C2639">
        <v>152.21</v>
      </c>
      <c r="D2639">
        <v>95.073899999999995</v>
      </c>
      <c r="E2639">
        <v>95.972800000000007</v>
      </c>
      <c r="F2639">
        <v>115.89239999999999</v>
      </c>
      <c r="G2639" t="s">
        <v>23</v>
      </c>
      <c r="H2639">
        <v>1009.06</v>
      </c>
      <c r="I2639">
        <v>161.88759999999999</v>
      </c>
      <c r="J2639">
        <v>263.75</v>
      </c>
      <c r="K2639">
        <v>355.79</v>
      </c>
      <c r="L2639">
        <v>290.12</v>
      </c>
      <c r="M2639">
        <v>136.78030000000001</v>
      </c>
      <c r="N2639" t="s">
        <v>23</v>
      </c>
      <c r="O2639" t="s">
        <v>23</v>
      </c>
      <c r="P2639" t="s">
        <v>23</v>
      </c>
      <c r="Q2639">
        <v>98.68</v>
      </c>
      <c r="R2639" t="s">
        <v>23</v>
      </c>
      <c r="S2639">
        <v>107.8695</v>
      </c>
      <c r="T2639">
        <v>1001.79</v>
      </c>
      <c r="U2639" t="s">
        <v>23</v>
      </c>
    </row>
    <row r="2640" spans="1:21" x14ac:dyDescent="0.25">
      <c r="A2640" s="1">
        <v>43132</v>
      </c>
      <c r="B2640">
        <v>86.075800000000001</v>
      </c>
      <c r="C2640">
        <v>152.1</v>
      </c>
      <c r="D2640">
        <v>94.857500000000002</v>
      </c>
      <c r="E2640">
        <v>95.885599999999997</v>
      </c>
      <c r="F2640">
        <v>115.7576</v>
      </c>
      <c r="G2640" t="s">
        <v>23</v>
      </c>
      <c r="H2640">
        <v>1003.95</v>
      </c>
      <c r="I2640">
        <v>161.95939999999999</v>
      </c>
      <c r="J2640">
        <v>264.02</v>
      </c>
      <c r="K2640">
        <v>356.07</v>
      </c>
      <c r="L2640">
        <v>290.22000000000003</v>
      </c>
      <c r="M2640">
        <v>137.01159999999999</v>
      </c>
      <c r="N2640" t="s">
        <v>23</v>
      </c>
      <c r="O2640" t="s">
        <v>23</v>
      </c>
      <c r="P2640" t="s">
        <v>23</v>
      </c>
      <c r="Q2640">
        <v>98.69</v>
      </c>
      <c r="R2640" t="s">
        <v>23</v>
      </c>
      <c r="S2640">
        <v>107.7894</v>
      </c>
      <c r="T2640">
        <v>996.5</v>
      </c>
      <c r="U2640" t="s">
        <v>23</v>
      </c>
    </row>
    <row r="2641" spans="1:21" x14ac:dyDescent="0.25">
      <c r="A2641" s="1">
        <v>43133</v>
      </c>
      <c r="B2641">
        <v>86.2667</v>
      </c>
      <c r="C2641">
        <v>152.25</v>
      </c>
      <c r="D2641">
        <v>95.051100000000005</v>
      </c>
      <c r="E2641">
        <v>96.061099999999996</v>
      </c>
      <c r="F2641">
        <v>115.8527</v>
      </c>
      <c r="G2641" t="s">
        <v>23</v>
      </c>
      <c r="H2641">
        <v>1002.4</v>
      </c>
      <c r="I2641">
        <v>162.35169999999999</v>
      </c>
      <c r="J2641">
        <v>265.08</v>
      </c>
      <c r="K2641">
        <v>356.14</v>
      </c>
      <c r="L2641">
        <v>290.02999999999997</v>
      </c>
      <c r="M2641">
        <v>136.91900000000001</v>
      </c>
      <c r="N2641" t="s">
        <v>23</v>
      </c>
      <c r="O2641" t="s">
        <v>23</v>
      </c>
      <c r="P2641" t="s">
        <v>23</v>
      </c>
      <c r="Q2641">
        <v>99.45</v>
      </c>
      <c r="R2641" t="s">
        <v>23</v>
      </c>
      <c r="S2641">
        <v>107.7647</v>
      </c>
      <c r="T2641">
        <v>995.02</v>
      </c>
      <c r="U2641" t="s">
        <v>23</v>
      </c>
    </row>
    <row r="2642" spans="1:21" x14ac:dyDescent="0.25">
      <c r="A2642" s="1">
        <v>43136</v>
      </c>
      <c r="B2642">
        <v>89.114699999999999</v>
      </c>
      <c r="C2642">
        <v>160.91</v>
      </c>
      <c r="D2642">
        <v>96.689800000000005</v>
      </c>
      <c r="E2642">
        <v>96.877300000000005</v>
      </c>
      <c r="F2642">
        <v>116.8627</v>
      </c>
      <c r="G2642" t="s">
        <v>23</v>
      </c>
      <c r="H2642">
        <v>988.67</v>
      </c>
      <c r="I2642">
        <v>148.42760000000001</v>
      </c>
      <c r="J2642">
        <v>254.85</v>
      </c>
      <c r="K2642">
        <v>364.54</v>
      </c>
      <c r="L2642">
        <v>282.91000000000003</v>
      </c>
      <c r="M2642">
        <v>136.9145</v>
      </c>
      <c r="N2642" t="s">
        <v>23</v>
      </c>
      <c r="O2642" t="s">
        <v>23</v>
      </c>
      <c r="P2642" t="s">
        <v>23</v>
      </c>
      <c r="Q2642">
        <v>100.03</v>
      </c>
      <c r="R2642" t="s">
        <v>23</v>
      </c>
      <c r="S2642">
        <v>106.6202</v>
      </c>
      <c r="T2642">
        <v>981.68</v>
      </c>
      <c r="U2642" t="s">
        <v>23</v>
      </c>
    </row>
    <row r="2643" spans="1:21" x14ac:dyDescent="0.25">
      <c r="A2643" s="1">
        <v>43137</v>
      </c>
      <c r="B2643">
        <v>88.556200000000004</v>
      </c>
      <c r="C2643">
        <v>157.25</v>
      </c>
      <c r="D2643">
        <v>103.01690000000001</v>
      </c>
      <c r="E2643">
        <v>105.55370000000001</v>
      </c>
      <c r="F2643">
        <v>122.4178</v>
      </c>
      <c r="G2643" t="s">
        <v>23</v>
      </c>
      <c r="H2643">
        <v>996.61</v>
      </c>
      <c r="I2643">
        <v>175.18199999999999</v>
      </c>
      <c r="J2643">
        <v>263</v>
      </c>
      <c r="K2643">
        <v>358.94</v>
      </c>
      <c r="L2643">
        <v>291.05</v>
      </c>
      <c r="M2643">
        <v>136.70490000000001</v>
      </c>
      <c r="N2643" t="s">
        <v>23</v>
      </c>
      <c r="O2643" t="s">
        <v>23</v>
      </c>
      <c r="P2643" t="s">
        <v>23</v>
      </c>
      <c r="Q2643">
        <v>98.26</v>
      </c>
      <c r="R2643" t="s">
        <v>23</v>
      </c>
      <c r="S2643">
        <v>109.251</v>
      </c>
      <c r="T2643">
        <v>989.08</v>
      </c>
      <c r="U2643" t="s">
        <v>23</v>
      </c>
    </row>
    <row r="2644" spans="1:21" x14ac:dyDescent="0.25">
      <c r="A2644" s="1">
        <v>43138</v>
      </c>
      <c r="B2644">
        <v>88.403300000000002</v>
      </c>
      <c r="C2644">
        <v>156.13</v>
      </c>
      <c r="D2644">
        <v>96.964299999999994</v>
      </c>
      <c r="E2644">
        <v>97.257300000000001</v>
      </c>
      <c r="F2644">
        <v>113.4391</v>
      </c>
      <c r="G2644" t="s">
        <v>23</v>
      </c>
      <c r="H2644">
        <v>1005.61</v>
      </c>
      <c r="I2644">
        <v>179.36600000000001</v>
      </c>
      <c r="J2644">
        <v>264.06</v>
      </c>
      <c r="K2644">
        <v>355.63</v>
      </c>
      <c r="L2644">
        <v>291.29000000000002</v>
      </c>
      <c r="M2644">
        <v>136.5694</v>
      </c>
      <c r="N2644" t="s">
        <v>23</v>
      </c>
      <c r="O2644" t="s">
        <v>23</v>
      </c>
      <c r="P2644" t="s">
        <v>23</v>
      </c>
      <c r="Q2644">
        <v>98.22</v>
      </c>
      <c r="R2644" t="s">
        <v>23</v>
      </c>
      <c r="S2644">
        <v>109.48520000000001</v>
      </c>
      <c r="T2644">
        <v>998.27</v>
      </c>
      <c r="U2644" t="s">
        <v>23</v>
      </c>
    </row>
    <row r="2645" spans="1:21" x14ac:dyDescent="0.25">
      <c r="A2645" s="1">
        <v>43139</v>
      </c>
      <c r="B2645">
        <v>89.935900000000004</v>
      </c>
      <c r="C2645">
        <v>155.94</v>
      </c>
      <c r="D2645">
        <v>106.26600000000001</v>
      </c>
      <c r="E2645">
        <v>101.9845</v>
      </c>
      <c r="F2645">
        <v>119.95059999999999</v>
      </c>
      <c r="G2645" t="s">
        <v>23</v>
      </c>
      <c r="H2645">
        <v>1003.57</v>
      </c>
      <c r="I2645">
        <v>180.4007</v>
      </c>
      <c r="J2645">
        <v>266.95999999999998</v>
      </c>
      <c r="K2645">
        <v>362.5</v>
      </c>
      <c r="L2645">
        <v>294.2</v>
      </c>
      <c r="M2645">
        <v>136.4639</v>
      </c>
      <c r="N2645" t="s">
        <v>23</v>
      </c>
      <c r="O2645" t="s">
        <v>23</v>
      </c>
      <c r="P2645" t="s">
        <v>23</v>
      </c>
      <c r="Q2645">
        <v>100.61</v>
      </c>
      <c r="R2645" t="s">
        <v>23</v>
      </c>
      <c r="S2645">
        <v>109.2574</v>
      </c>
      <c r="T2645">
        <v>996.36</v>
      </c>
      <c r="U2645" t="s">
        <v>23</v>
      </c>
    </row>
    <row r="2646" spans="1:21" x14ac:dyDescent="0.25">
      <c r="A2646" s="1">
        <v>43140</v>
      </c>
      <c r="B2646">
        <v>88.802599999999998</v>
      </c>
      <c r="C2646">
        <v>155.47</v>
      </c>
      <c r="D2646">
        <v>105.744</v>
      </c>
      <c r="E2646">
        <v>104.6683</v>
      </c>
      <c r="F2646">
        <v>122.43940000000001</v>
      </c>
      <c r="G2646" t="s">
        <v>23</v>
      </c>
      <c r="H2646">
        <v>1013.79</v>
      </c>
      <c r="I2646">
        <v>181.69069999999999</v>
      </c>
      <c r="J2646">
        <v>263.62</v>
      </c>
      <c r="K2646">
        <v>358.34</v>
      </c>
      <c r="L2646">
        <v>291.72000000000003</v>
      </c>
      <c r="M2646">
        <v>136.32040000000001</v>
      </c>
      <c r="N2646" t="s">
        <v>23</v>
      </c>
      <c r="O2646" t="s">
        <v>23</v>
      </c>
      <c r="P2646" t="s">
        <v>23</v>
      </c>
      <c r="Q2646">
        <v>100.38</v>
      </c>
      <c r="R2646" t="s">
        <v>23</v>
      </c>
      <c r="S2646">
        <v>109.16</v>
      </c>
      <c r="T2646">
        <v>1006.37</v>
      </c>
      <c r="U2646" t="s">
        <v>23</v>
      </c>
    </row>
    <row r="2647" spans="1:21" x14ac:dyDescent="0.25">
      <c r="A2647" s="1">
        <v>43143</v>
      </c>
      <c r="B2647">
        <v>88.376499999999993</v>
      </c>
      <c r="C2647">
        <v>156.31</v>
      </c>
      <c r="D2647">
        <v>101.7503</v>
      </c>
      <c r="E2647">
        <v>102.4332</v>
      </c>
      <c r="F2647">
        <v>117.5902</v>
      </c>
      <c r="G2647" t="s">
        <v>23</v>
      </c>
      <c r="H2647">
        <v>1006.07</v>
      </c>
      <c r="I2647">
        <v>181.22280000000001</v>
      </c>
      <c r="J2647">
        <v>262.93</v>
      </c>
      <c r="K2647">
        <v>356.78</v>
      </c>
      <c r="L2647">
        <v>291.42</v>
      </c>
      <c r="M2647">
        <v>136.3931</v>
      </c>
      <c r="N2647" t="s">
        <v>23</v>
      </c>
      <c r="O2647" t="s">
        <v>23</v>
      </c>
      <c r="P2647" t="s">
        <v>23</v>
      </c>
      <c r="Q2647">
        <v>100.07</v>
      </c>
      <c r="R2647" t="s">
        <v>23</v>
      </c>
      <c r="S2647">
        <v>109.3815</v>
      </c>
      <c r="T2647">
        <v>999.01</v>
      </c>
      <c r="U2647" t="s">
        <v>23</v>
      </c>
    </row>
    <row r="2648" spans="1:21" x14ac:dyDescent="0.25">
      <c r="A2648" s="1">
        <v>43144</v>
      </c>
      <c r="B2648">
        <v>88.539900000000003</v>
      </c>
      <c r="C2648">
        <v>156.53</v>
      </c>
      <c r="D2648">
        <v>101.887</v>
      </c>
      <c r="E2648">
        <v>101.51049999999999</v>
      </c>
      <c r="F2648">
        <v>117.2988</v>
      </c>
      <c r="G2648" t="s">
        <v>23</v>
      </c>
      <c r="H2648">
        <v>1003.89</v>
      </c>
      <c r="I2648">
        <v>181.33600000000001</v>
      </c>
      <c r="J2648">
        <v>262.69</v>
      </c>
      <c r="K2648">
        <v>356.65</v>
      </c>
      <c r="L2648">
        <v>291.27999999999997</v>
      </c>
      <c r="M2648">
        <v>136.43530000000001</v>
      </c>
      <c r="N2648" t="s">
        <v>23</v>
      </c>
      <c r="O2648" t="s">
        <v>23</v>
      </c>
      <c r="P2648" t="s">
        <v>23</v>
      </c>
      <c r="Q2648">
        <v>100.04</v>
      </c>
      <c r="R2648" t="s">
        <v>23</v>
      </c>
      <c r="S2648">
        <v>109.50449999999999</v>
      </c>
      <c r="T2648">
        <v>997.01</v>
      </c>
      <c r="U2648" t="s">
        <v>23</v>
      </c>
    </row>
    <row r="2649" spans="1:21" x14ac:dyDescent="0.25">
      <c r="A2649" s="1">
        <v>43145</v>
      </c>
      <c r="B2649">
        <v>87.765900000000002</v>
      </c>
      <c r="C2649">
        <v>156.56</v>
      </c>
      <c r="D2649">
        <v>98.009699999999995</v>
      </c>
      <c r="E2649">
        <v>98.390799999999999</v>
      </c>
      <c r="F2649">
        <v>113.7474</v>
      </c>
      <c r="G2649" t="s">
        <v>23</v>
      </c>
      <c r="H2649">
        <v>1004.09</v>
      </c>
      <c r="I2649">
        <v>181.11269999999999</v>
      </c>
      <c r="J2649">
        <v>262.04000000000002</v>
      </c>
      <c r="K2649">
        <v>356.65</v>
      </c>
      <c r="L2649">
        <v>290.43</v>
      </c>
      <c r="M2649">
        <v>136.40219999999999</v>
      </c>
      <c r="N2649" t="s">
        <v>23</v>
      </c>
      <c r="O2649" t="s">
        <v>23</v>
      </c>
      <c r="P2649" t="s">
        <v>23</v>
      </c>
      <c r="Q2649">
        <v>99.8</v>
      </c>
      <c r="R2649" t="s">
        <v>23</v>
      </c>
      <c r="S2649">
        <v>109.51739999999999</v>
      </c>
      <c r="T2649">
        <v>997.03</v>
      </c>
      <c r="U2649" t="s">
        <v>23</v>
      </c>
    </row>
    <row r="2650" spans="1:21" x14ac:dyDescent="0.25">
      <c r="A2650" s="1">
        <v>43146</v>
      </c>
      <c r="B2650">
        <v>88.156899999999993</v>
      </c>
      <c r="C2650">
        <v>156.94999999999999</v>
      </c>
      <c r="D2650">
        <v>96.889799999999994</v>
      </c>
      <c r="E2650">
        <v>96.390299999999996</v>
      </c>
      <c r="F2650">
        <v>112.6074</v>
      </c>
      <c r="G2650" t="s">
        <v>23</v>
      </c>
      <c r="H2650">
        <v>1003.81</v>
      </c>
      <c r="I2650">
        <v>179.8252</v>
      </c>
      <c r="J2650">
        <v>262.02</v>
      </c>
      <c r="K2650">
        <v>356.67</v>
      </c>
      <c r="L2650">
        <v>290.39999999999998</v>
      </c>
      <c r="M2650">
        <v>136.39410000000001</v>
      </c>
      <c r="N2650" t="s">
        <v>23</v>
      </c>
      <c r="O2650" t="s">
        <v>23</v>
      </c>
      <c r="P2650" t="s">
        <v>23</v>
      </c>
      <c r="Q2650">
        <v>99.56</v>
      </c>
      <c r="R2650" t="s">
        <v>23</v>
      </c>
      <c r="S2650">
        <v>109.5728</v>
      </c>
      <c r="T2650">
        <v>996.63</v>
      </c>
      <c r="U2650" t="s">
        <v>23</v>
      </c>
    </row>
    <row r="2651" spans="1:21" x14ac:dyDescent="0.25">
      <c r="A2651" s="1">
        <v>43147</v>
      </c>
      <c r="B2651">
        <v>88.241399999999999</v>
      </c>
      <c r="C2651">
        <v>157.13999999999999</v>
      </c>
      <c r="D2651">
        <v>96.597399999999993</v>
      </c>
      <c r="E2651">
        <v>96.579300000000003</v>
      </c>
      <c r="F2651">
        <v>112.4238</v>
      </c>
      <c r="G2651" t="s">
        <v>23</v>
      </c>
      <c r="H2651">
        <v>1002.92</v>
      </c>
      <c r="I2651">
        <v>180.10820000000001</v>
      </c>
      <c r="J2651">
        <v>262.12</v>
      </c>
      <c r="K2651">
        <v>356.78</v>
      </c>
      <c r="L2651">
        <v>290.54000000000002</v>
      </c>
      <c r="M2651">
        <v>136.50829999999999</v>
      </c>
      <c r="N2651" t="s">
        <v>23</v>
      </c>
      <c r="O2651" t="s">
        <v>23</v>
      </c>
      <c r="P2651" t="s">
        <v>23</v>
      </c>
      <c r="Q2651">
        <v>99.58</v>
      </c>
      <c r="R2651" t="s">
        <v>23</v>
      </c>
      <c r="S2651">
        <v>109.61409999999999</v>
      </c>
      <c r="T2651">
        <v>995.85</v>
      </c>
      <c r="U2651" t="s">
        <v>23</v>
      </c>
    </row>
    <row r="2652" spans="1:21" x14ac:dyDescent="0.25">
      <c r="A2652" s="1">
        <v>43150</v>
      </c>
      <c r="B2652">
        <v>88.241399999999999</v>
      </c>
      <c r="C2652">
        <v>157.13999999999999</v>
      </c>
      <c r="D2652">
        <v>96.597399999999993</v>
      </c>
      <c r="E2652">
        <v>96.579300000000003</v>
      </c>
      <c r="F2652">
        <v>112.4238</v>
      </c>
      <c r="G2652" t="s">
        <v>23</v>
      </c>
      <c r="H2652">
        <v>1002.92</v>
      </c>
      <c r="I2652">
        <v>180.10820000000001</v>
      </c>
      <c r="J2652">
        <v>262.12</v>
      </c>
      <c r="K2652">
        <v>356.78</v>
      </c>
      <c r="L2652">
        <v>290.54000000000002</v>
      </c>
      <c r="M2652">
        <v>136.5334</v>
      </c>
      <c r="N2652" t="s">
        <v>23</v>
      </c>
      <c r="O2652" t="s">
        <v>23</v>
      </c>
      <c r="P2652" t="s">
        <v>23</v>
      </c>
      <c r="Q2652">
        <v>99.58</v>
      </c>
      <c r="R2652" t="s">
        <v>23</v>
      </c>
      <c r="S2652">
        <v>109.61409999999999</v>
      </c>
      <c r="T2652">
        <v>995.85</v>
      </c>
      <c r="U2652" t="s">
        <v>23</v>
      </c>
    </row>
    <row r="2653" spans="1:21" x14ac:dyDescent="0.25">
      <c r="A2653" s="1">
        <v>43151</v>
      </c>
      <c r="B2653">
        <v>88.350200000000001</v>
      </c>
      <c r="C2653">
        <v>156.96</v>
      </c>
      <c r="D2653">
        <v>97.611599999999996</v>
      </c>
      <c r="E2653">
        <v>97.273399999999995</v>
      </c>
      <c r="F2653">
        <v>113.0324</v>
      </c>
      <c r="G2653" t="s">
        <v>23</v>
      </c>
      <c r="H2653">
        <v>1003.71</v>
      </c>
      <c r="I2653">
        <v>180.03659999999999</v>
      </c>
      <c r="J2653">
        <v>262.69</v>
      </c>
      <c r="K2653">
        <v>356.81</v>
      </c>
      <c r="L2653">
        <v>290.73</v>
      </c>
      <c r="M2653">
        <v>136.57470000000001</v>
      </c>
      <c r="N2653" t="s">
        <v>23</v>
      </c>
      <c r="O2653" t="s">
        <v>23</v>
      </c>
      <c r="P2653" t="s">
        <v>23</v>
      </c>
      <c r="Q2653">
        <v>99.82</v>
      </c>
      <c r="R2653" t="s">
        <v>23</v>
      </c>
      <c r="S2653">
        <v>109.6493</v>
      </c>
      <c r="T2653">
        <v>996.67</v>
      </c>
      <c r="U2653" t="s">
        <v>23</v>
      </c>
    </row>
    <row r="2654" spans="1:21" x14ac:dyDescent="0.25">
      <c r="A2654" s="1">
        <v>43152</v>
      </c>
      <c r="B2654">
        <v>87.982600000000005</v>
      </c>
      <c r="C2654">
        <v>156.93</v>
      </c>
      <c r="D2654">
        <v>97.022999999999996</v>
      </c>
      <c r="E2654">
        <v>96.626599999999996</v>
      </c>
      <c r="F2654">
        <v>112.5728</v>
      </c>
      <c r="G2654" t="s">
        <v>23</v>
      </c>
      <c r="H2654">
        <v>1001.76</v>
      </c>
      <c r="I2654">
        <v>179.9376</v>
      </c>
      <c r="J2654">
        <v>262.74</v>
      </c>
      <c r="K2654">
        <v>357.01</v>
      </c>
      <c r="L2654">
        <v>290.76</v>
      </c>
      <c r="M2654">
        <v>136.6062</v>
      </c>
      <c r="N2654" t="s">
        <v>23</v>
      </c>
      <c r="O2654" t="s">
        <v>23</v>
      </c>
      <c r="P2654" t="s">
        <v>23</v>
      </c>
      <c r="Q2654">
        <v>99.84</v>
      </c>
      <c r="R2654" t="s">
        <v>23</v>
      </c>
      <c r="S2654">
        <v>109.7213</v>
      </c>
      <c r="T2654">
        <v>994.73</v>
      </c>
      <c r="U2654" t="s">
        <v>23</v>
      </c>
    </row>
    <row r="2655" spans="1:21" x14ac:dyDescent="0.25">
      <c r="A2655" s="1">
        <v>43153</v>
      </c>
      <c r="B2655">
        <v>87.843299999999999</v>
      </c>
      <c r="C2655">
        <v>156.93</v>
      </c>
      <c r="D2655">
        <v>97.488399999999999</v>
      </c>
      <c r="E2655">
        <v>97.212800000000001</v>
      </c>
      <c r="F2655">
        <v>112.854</v>
      </c>
      <c r="G2655" t="s">
        <v>23</v>
      </c>
      <c r="H2655">
        <v>1002.15</v>
      </c>
      <c r="I2655">
        <v>180.08009999999999</v>
      </c>
      <c r="J2655">
        <v>263</v>
      </c>
      <c r="K2655">
        <v>357.72</v>
      </c>
      <c r="L2655">
        <v>291.02999999999997</v>
      </c>
      <c r="M2655">
        <v>136.69309999999999</v>
      </c>
      <c r="N2655" t="s">
        <v>23</v>
      </c>
      <c r="O2655" t="s">
        <v>23</v>
      </c>
      <c r="P2655" t="s">
        <v>23</v>
      </c>
      <c r="Q2655">
        <v>99.77</v>
      </c>
      <c r="R2655" t="s">
        <v>23</v>
      </c>
      <c r="S2655">
        <v>109.6489</v>
      </c>
      <c r="T2655">
        <v>995</v>
      </c>
      <c r="U2655" t="s">
        <v>23</v>
      </c>
    </row>
    <row r="2656" spans="1:21" x14ac:dyDescent="0.25">
      <c r="A2656" s="1">
        <v>43154</v>
      </c>
      <c r="B2656">
        <v>87.651399999999995</v>
      </c>
      <c r="C2656">
        <v>157.05000000000001</v>
      </c>
      <c r="D2656">
        <v>96.460800000000006</v>
      </c>
      <c r="E2656">
        <v>96.622600000000006</v>
      </c>
      <c r="F2656">
        <v>112.2753</v>
      </c>
      <c r="G2656" t="s">
        <v>23</v>
      </c>
      <c r="H2656">
        <v>1002.12</v>
      </c>
      <c r="I2656">
        <v>179.7929</v>
      </c>
      <c r="J2656">
        <v>262.35000000000002</v>
      </c>
      <c r="K2656">
        <v>357.11</v>
      </c>
      <c r="L2656">
        <v>290.95</v>
      </c>
      <c r="M2656">
        <v>136.79679999999999</v>
      </c>
      <c r="N2656" t="s">
        <v>23</v>
      </c>
      <c r="O2656" t="s">
        <v>23</v>
      </c>
      <c r="P2656" t="s">
        <v>23</v>
      </c>
      <c r="Q2656">
        <v>99.56</v>
      </c>
      <c r="R2656" t="s">
        <v>23</v>
      </c>
      <c r="S2656">
        <v>109.58159999999999</v>
      </c>
      <c r="T2656">
        <v>994.99</v>
      </c>
      <c r="U2656" t="s">
        <v>23</v>
      </c>
    </row>
    <row r="2657" spans="1:21" x14ac:dyDescent="0.25">
      <c r="A2657" s="1">
        <v>43157</v>
      </c>
      <c r="B2657">
        <v>87.852699999999999</v>
      </c>
      <c r="C2657">
        <v>157.06</v>
      </c>
      <c r="D2657">
        <v>95.888999999999996</v>
      </c>
      <c r="E2657">
        <v>95.781400000000005</v>
      </c>
      <c r="F2657">
        <v>111.8079</v>
      </c>
      <c r="G2657" t="s">
        <v>23</v>
      </c>
      <c r="H2657">
        <v>1002.62</v>
      </c>
      <c r="I2657">
        <v>179.2576</v>
      </c>
      <c r="J2657">
        <v>262.10000000000002</v>
      </c>
      <c r="K2657">
        <v>356.58</v>
      </c>
      <c r="L2657">
        <v>290.62</v>
      </c>
      <c r="M2657">
        <v>136.89359999999999</v>
      </c>
      <c r="N2657" t="s">
        <v>23</v>
      </c>
      <c r="O2657" t="s">
        <v>23</v>
      </c>
      <c r="P2657" t="s">
        <v>23</v>
      </c>
      <c r="Q2657">
        <v>99.39</v>
      </c>
      <c r="R2657" t="s">
        <v>23</v>
      </c>
      <c r="S2657">
        <v>109.47490000000001</v>
      </c>
      <c r="T2657">
        <v>995.49</v>
      </c>
      <c r="U2657" t="s">
        <v>23</v>
      </c>
    </row>
    <row r="2658" spans="1:21" x14ac:dyDescent="0.25">
      <c r="A2658" s="1">
        <v>43158</v>
      </c>
      <c r="B2658">
        <v>88.189700000000002</v>
      </c>
      <c r="C2658">
        <v>157.21</v>
      </c>
      <c r="D2658">
        <v>96.301100000000005</v>
      </c>
      <c r="E2658">
        <v>95.944999999999993</v>
      </c>
      <c r="F2658">
        <v>111.99930000000001</v>
      </c>
      <c r="G2658" t="s">
        <v>23</v>
      </c>
      <c r="H2658">
        <v>1000.79</v>
      </c>
      <c r="I2658">
        <v>179.91130000000001</v>
      </c>
      <c r="J2658">
        <v>261.69</v>
      </c>
      <c r="K2658">
        <v>355.85</v>
      </c>
      <c r="L2658">
        <v>290.33999999999997</v>
      </c>
      <c r="M2658">
        <v>136.91800000000001</v>
      </c>
      <c r="N2658" t="s">
        <v>23</v>
      </c>
      <c r="O2658" t="s">
        <v>23</v>
      </c>
      <c r="P2658" t="s">
        <v>23</v>
      </c>
      <c r="Q2658">
        <v>99.49</v>
      </c>
      <c r="R2658" t="s">
        <v>23</v>
      </c>
      <c r="S2658">
        <v>109.64279999999999</v>
      </c>
      <c r="T2658">
        <v>993.67</v>
      </c>
      <c r="U2658" t="s">
        <v>23</v>
      </c>
    </row>
    <row r="2659" spans="1:21" x14ac:dyDescent="0.25">
      <c r="A2659" s="1">
        <v>43159</v>
      </c>
      <c r="B2659">
        <v>87.725300000000004</v>
      </c>
      <c r="C2659">
        <v>157.33000000000001</v>
      </c>
      <c r="D2659">
        <v>96.531000000000006</v>
      </c>
      <c r="E2659">
        <v>96.090299999999999</v>
      </c>
      <c r="F2659">
        <v>112.196</v>
      </c>
      <c r="G2659" t="s">
        <v>23</v>
      </c>
      <c r="H2659">
        <v>1001.85</v>
      </c>
      <c r="I2659">
        <v>178.9256</v>
      </c>
      <c r="J2659">
        <v>261.74</v>
      </c>
      <c r="K2659">
        <v>355.73</v>
      </c>
      <c r="L2659">
        <v>290.55</v>
      </c>
      <c r="M2659">
        <v>136.77199999999999</v>
      </c>
      <c r="N2659" t="s">
        <v>23</v>
      </c>
      <c r="O2659" t="s">
        <v>23</v>
      </c>
      <c r="P2659" t="s">
        <v>23</v>
      </c>
      <c r="Q2659">
        <v>99.68</v>
      </c>
      <c r="R2659" t="s">
        <v>23</v>
      </c>
      <c r="S2659">
        <v>109.8246</v>
      </c>
      <c r="T2659">
        <v>994.77</v>
      </c>
      <c r="U2659" t="s">
        <v>23</v>
      </c>
    </row>
    <row r="2660" spans="1:21" x14ac:dyDescent="0.25">
      <c r="A2660" s="1">
        <v>43160</v>
      </c>
      <c r="B2660">
        <v>88.079499999999996</v>
      </c>
      <c r="C2660">
        <v>157.47</v>
      </c>
      <c r="D2660">
        <v>97.221599999999995</v>
      </c>
      <c r="E2660">
        <v>96.884100000000004</v>
      </c>
      <c r="F2660">
        <v>112.5942</v>
      </c>
      <c r="G2660" t="s">
        <v>23</v>
      </c>
      <c r="H2660">
        <v>1005.27</v>
      </c>
      <c r="I2660">
        <v>178.23179999999999</v>
      </c>
      <c r="J2660">
        <v>261.35000000000002</v>
      </c>
      <c r="K2660">
        <v>354.83</v>
      </c>
      <c r="L2660">
        <v>289.45</v>
      </c>
      <c r="M2660">
        <v>136.55070000000001</v>
      </c>
      <c r="N2660" t="s">
        <v>23</v>
      </c>
      <c r="O2660" t="s">
        <v>23</v>
      </c>
      <c r="P2660" t="s">
        <v>23</v>
      </c>
      <c r="Q2660">
        <v>99.93</v>
      </c>
      <c r="R2660" t="s">
        <v>23</v>
      </c>
      <c r="S2660">
        <v>110.1641</v>
      </c>
      <c r="T2660">
        <v>997.98</v>
      </c>
      <c r="U2660" t="s">
        <v>23</v>
      </c>
    </row>
    <row r="2661" spans="1:21" x14ac:dyDescent="0.25">
      <c r="A2661" s="1">
        <v>43161</v>
      </c>
      <c r="B2661">
        <v>87.543300000000002</v>
      </c>
      <c r="C2661">
        <v>157.13999999999999</v>
      </c>
      <c r="D2661">
        <v>97.037000000000006</v>
      </c>
      <c r="E2661">
        <v>96.948999999999998</v>
      </c>
      <c r="F2661">
        <v>112.77800000000001</v>
      </c>
      <c r="G2661" t="s">
        <v>23</v>
      </c>
      <c r="H2661">
        <v>1006.5</v>
      </c>
      <c r="I2661">
        <v>178.6139</v>
      </c>
      <c r="J2661">
        <v>261.48</v>
      </c>
      <c r="K2661">
        <v>355.52</v>
      </c>
      <c r="L2661">
        <v>290.07</v>
      </c>
      <c r="M2661">
        <v>136.57300000000001</v>
      </c>
      <c r="N2661" t="s">
        <v>23</v>
      </c>
      <c r="O2661" t="s">
        <v>23</v>
      </c>
      <c r="P2661" t="s">
        <v>23</v>
      </c>
      <c r="Q2661">
        <v>100.07</v>
      </c>
      <c r="R2661" t="s">
        <v>23</v>
      </c>
      <c r="S2661">
        <v>109.90219999999999</v>
      </c>
      <c r="T2661">
        <v>999.33</v>
      </c>
      <c r="U2661" t="s">
        <v>23</v>
      </c>
    </row>
    <row r="2662" spans="1:21" x14ac:dyDescent="0.25">
      <c r="A2662" s="1">
        <v>43164</v>
      </c>
      <c r="B2662">
        <v>87.738</v>
      </c>
      <c r="C2662">
        <v>157.22</v>
      </c>
      <c r="D2662">
        <v>96.558199999999999</v>
      </c>
      <c r="E2662">
        <v>96.123000000000005</v>
      </c>
      <c r="F2662">
        <v>111.9556</v>
      </c>
      <c r="G2662" t="s">
        <v>23</v>
      </c>
      <c r="H2662">
        <v>1002.74</v>
      </c>
      <c r="I2662">
        <v>178.2474</v>
      </c>
      <c r="J2662">
        <v>261.58999999999997</v>
      </c>
      <c r="K2662">
        <v>355.46</v>
      </c>
      <c r="L2662">
        <v>290.20999999999998</v>
      </c>
      <c r="M2662">
        <v>136.6507</v>
      </c>
      <c r="N2662" t="s">
        <v>23</v>
      </c>
      <c r="O2662">
        <v>100</v>
      </c>
      <c r="P2662" t="s">
        <v>23</v>
      </c>
      <c r="Q2662">
        <v>99.74</v>
      </c>
      <c r="R2662" t="s">
        <v>23</v>
      </c>
      <c r="S2662">
        <v>109.7136</v>
      </c>
      <c r="T2662">
        <v>995.56</v>
      </c>
      <c r="U2662" t="s">
        <v>23</v>
      </c>
    </row>
    <row r="2663" spans="1:21" x14ac:dyDescent="0.25">
      <c r="A2663" s="1">
        <v>43165</v>
      </c>
      <c r="B2663">
        <v>88.138099999999994</v>
      </c>
      <c r="C2663">
        <v>157.27000000000001</v>
      </c>
      <c r="D2663">
        <v>96.568100000000001</v>
      </c>
      <c r="E2663">
        <v>96.009299999999996</v>
      </c>
      <c r="F2663">
        <v>111.9675</v>
      </c>
      <c r="G2663" t="s">
        <v>23</v>
      </c>
      <c r="H2663">
        <v>1003.11</v>
      </c>
      <c r="I2663">
        <v>178.3503</v>
      </c>
      <c r="J2663">
        <v>261.81</v>
      </c>
      <c r="K2663">
        <v>355.69</v>
      </c>
      <c r="L2663">
        <v>290.38</v>
      </c>
      <c r="M2663">
        <v>136.7217</v>
      </c>
      <c r="N2663" t="s">
        <v>23</v>
      </c>
      <c r="O2663">
        <v>100.1</v>
      </c>
      <c r="P2663" t="s">
        <v>23</v>
      </c>
      <c r="Q2663">
        <v>99.72</v>
      </c>
      <c r="R2663" t="s">
        <v>23</v>
      </c>
      <c r="S2663">
        <v>109.712</v>
      </c>
      <c r="T2663">
        <v>995.91</v>
      </c>
      <c r="U2663" t="s">
        <v>23</v>
      </c>
    </row>
    <row r="2664" spans="1:21" x14ac:dyDescent="0.25">
      <c r="A2664" s="1">
        <v>43166</v>
      </c>
      <c r="B2664">
        <v>87.948599999999999</v>
      </c>
      <c r="C2664">
        <v>156.97999999999999</v>
      </c>
      <c r="D2664">
        <v>96.594700000000003</v>
      </c>
      <c r="E2664">
        <v>96.026200000000003</v>
      </c>
      <c r="F2664">
        <v>111.9746</v>
      </c>
      <c r="G2664" t="s">
        <v>23</v>
      </c>
      <c r="H2664">
        <v>1004.79</v>
      </c>
      <c r="I2664">
        <v>178.2552</v>
      </c>
      <c r="J2664">
        <v>261.92</v>
      </c>
      <c r="K2664">
        <v>355.88</v>
      </c>
      <c r="L2664">
        <v>290.52999999999997</v>
      </c>
      <c r="M2664">
        <v>136.73439999999999</v>
      </c>
      <c r="N2664" t="s">
        <v>23</v>
      </c>
      <c r="O2664">
        <v>100.18</v>
      </c>
      <c r="P2664">
        <v>100</v>
      </c>
      <c r="Q2664">
        <v>99.72</v>
      </c>
      <c r="R2664" t="s">
        <v>23</v>
      </c>
      <c r="S2664">
        <v>109.58320000000001</v>
      </c>
      <c r="T2664">
        <v>997.59</v>
      </c>
      <c r="U2664" t="s">
        <v>23</v>
      </c>
    </row>
    <row r="2665" spans="1:21" x14ac:dyDescent="0.25">
      <c r="A2665" s="1">
        <v>43167</v>
      </c>
      <c r="B2665">
        <v>87.751800000000003</v>
      </c>
      <c r="C2665">
        <v>156.9</v>
      </c>
      <c r="D2665">
        <v>96.435400000000001</v>
      </c>
      <c r="E2665">
        <v>95.875200000000007</v>
      </c>
      <c r="F2665">
        <v>111.8462</v>
      </c>
      <c r="G2665" t="s">
        <v>23</v>
      </c>
      <c r="H2665">
        <v>1003.58</v>
      </c>
      <c r="I2665">
        <v>178.19970000000001</v>
      </c>
      <c r="J2665">
        <v>261.99</v>
      </c>
      <c r="K2665">
        <v>355.98</v>
      </c>
      <c r="L2665">
        <v>290.48</v>
      </c>
      <c r="M2665">
        <v>136.78909999999999</v>
      </c>
      <c r="N2665" t="s">
        <v>23</v>
      </c>
      <c r="O2665">
        <v>100.23</v>
      </c>
      <c r="P2665">
        <v>100.03</v>
      </c>
      <c r="Q2665">
        <v>99.62</v>
      </c>
      <c r="R2665" t="s">
        <v>23</v>
      </c>
      <c r="S2665">
        <v>109.5333</v>
      </c>
      <c r="T2665">
        <v>996.39</v>
      </c>
      <c r="U2665" t="s">
        <v>23</v>
      </c>
    </row>
    <row r="2666" spans="1:21" x14ac:dyDescent="0.25">
      <c r="A2666" s="1">
        <v>43168</v>
      </c>
      <c r="B2666">
        <v>87.892799999999994</v>
      </c>
      <c r="C2666">
        <v>156.96</v>
      </c>
      <c r="D2666">
        <v>96.338899999999995</v>
      </c>
      <c r="E2666">
        <v>95.756600000000006</v>
      </c>
      <c r="F2666">
        <v>111.78789999999999</v>
      </c>
      <c r="G2666" t="s">
        <v>23</v>
      </c>
      <c r="H2666">
        <v>1004.4</v>
      </c>
      <c r="I2666">
        <v>177.69049999999999</v>
      </c>
      <c r="J2666">
        <v>261.81</v>
      </c>
      <c r="K2666">
        <v>355.86</v>
      </c>
      <c r="L2666">
        <v>290.5</v>
      </c>
      <c r="M2666">
        <v>136.95330000000001</v>
      </c>
      <c r="N2666">
        <v>100</v>
      </c>
      <c r="O2666">
        <v>100.2</v>
      </c>
      <c r="P2666">
        <v>100.05</v>
      </c>
      <c r="Q2666">
        <v>99.36</v>
      </c>
      <c r="R2666" t="s">
        <v>23</v>
      </c>
      <c r="S2666">
        <v>109.50960000000001</v>
      </c>
      <c r="T2666">
        <v>997.22</v>
      </c>
      <c r="U2666" t="s">
        <v>23</v>
      </c>
    </row>
    <row r="2667" spans="1:21" x14ac:dyDescent="0.25">
      <c r="A2667" s="1">
        <v>43171</v>
      </c>
      <c r="B2667">
        <v>88.341399999999993</v>
      </c>
      <c r="C2667">
        <v>157.09</v>
      </c>
      <c r="D2667">
        <v>96.341099999999997</v>
      </c>
      <c r="E2667">
        <v>95.752200000000002</v>
      </c>
      <c r="F2667">
        <v>111.7877</v>
      </c>
      <c r="G2667" t="s">
        <v>23</v>
      </c>
      <c r="H2667">
        <v>1003.68</v>
      </c>
      <c r="I2667">
        <v>177.99019999999999</v>
      </c>
      <c r="J2667">
        <v>261.92</v>
      </c>
      <c r="K2667">
        <v>356.05</v>
      </c>
      <c r="L2667">
        <v>290.64</v>
      </c>
      <c r="M2667">
        <v>137.05869999999999</v>
      </c>
      <c r="N2667">
        <v>100.05</v>
      </c>
      <c r="O2667">
        <v>100.26</v>
      </c>
      <c r="P2667">
        <v>100.1</v>
      </c>
      <c r="Q2667">
        <v>99.38</v>
      </c>
      <c r="R2667" t="s">
        <v>23</v>
      </c>
      <c r="S2667">
        <v>109.5996</v>
      </c>
      <c r="T2667">
        <v>996.54</v>
      </c>
      <c r="U2667" t="s">
        <v>23</v>
      </c>
    </row>
    <row r="2668" spans="1:21" x14ac:dyDescent="0.25">
      <c r="A2668" s="1">
        <v>43172</v>
      </c>
      <c r="B2668">
        <v>88.030799999999999</v>
      </c>
      <c r="C2668">
        <v>157.11000000000001</v>
      </c>
      <c r="D2668">
        <v>96.350399999999993</v>
      </c>
      <c r="E2668">
        <v>95.754900000000006</v>
      </c>
      <c r="F2668">
        <v>111.7907</v>
      </c>
      <c r="G2668" t="s">
        <v>23</v>
      </c>
      <c r="H2668">
        <v>1005.03</v>
      </c>
      <c r="I2668">
        <v>177.82329999999999</v>
      </c>
      <c r="J2668">
        <v>262.05</v>
      </c>
      <c r="K2668">
        <v>355.95</v>
      </c>
      <c r="L2668">
        <v>290.79000000000002</v>
      </c>
      <c r="M2668">
        <v>137.0813</v>
      </c>
      <c r="N2668">
        <v>100.09</v>
      </c>
      <c r="O2668">
        <v>100.23</v>
      </c>
      <c r="P2668">
        <v>100.15</v>
      </c>
      <c r="Q2668">
        <v>99.44</v>
      </c>
      <c r="R2668" t="s">
        <v>23</v>
      </c>
      <c r="S2668">
        <v>109.64700000000001</v>
      </c>
      <c r="T2668">
        <v>997.86</v>
      </c>
      <c r="U2668" t="s">
        <v>23</v>
      </c>
    </row>
    <row r="2669" spans="1:21" x14ac:dyDescent="0.25">
      <c r="A2669" s="1">
        <v>43173</v>
      </c>
      <c r="B2669">
        <v>87.989400000000003</v>
      </c>
      <c r="C2669">
        <v>156.96</v>
      </c>
      <c r="D2669">
        <v>96.378900000000002</v>
      </c>
      <c r="E2669">
        <v>95.768500000000003</v>
      </c>
      <c r="F2669">
        <v>111.8013</v>
      </c>
      <c r="G2669" t="s">
        <v>23</v>
      </c>
      <c r="H2669">
        <v>1003.82</v>
      </c>
      <c r="I2669">
        <v>177.73779999999999</v>
      </c>
      <c r="J2669">
        <v>261.98</v>
      </c>
      <c r="K2669">
        <v>355.71</v>
      </c>
      <c r="L2669">
        <v>290.93</v>
      </c>
      <c r="M2669">
        <v>137.0042</v>
      </c>
      <c r="N2669">
        <v>100.06</v>
      </c>
      <c r="O2669">
        <v>100.15</v>
      </c>
      <c r="P2669">
        <v>100.19</v>
      </c>
      <c r="Q2669">
        <v>99.57</v>
      </c>
      <c r="R2669" t="s">
        <v>23</v>
      </c>
      <c r="S2669">
        <v>109.70959999999999</v>
      </c>
      <c r="T2669">
        <v>996.63</v>
      </c>
      <c r="U2669" t="s">
        <v>23</v>
      </c>
    </row>
    <row r="2670" spans="1:21" x14ac:dyDescent="0.25">
      <c r="A2670" s="1">
        <v>43174</v>
      </c>
      <c r="B2670">
        <v>87.97</v>
      </c>
      <c r="C2670">
        <v>156.86000000000001</v>
      </c>
      <c r="D2670">
        <v>96.319000000000003</v>
      </c>
      <c r="E2670">
        <v>95.771000000000001</v>
      </c>
      <c r="F2670">
        <v>111.7811</v>
      </c>
      <c r="G2670" t="s">
        <v>23</v>
      </c>
      <c r="H2670">
        <v>1003.88</v>
      </c>
      <c r="I2670">
        <v>177.9692</v>
      </c>
      <c r="J2670">
        <v>262.45999999999998</v>
      </c>
      <c r="K2670">
        <v>356.55</v>
      </c>
      <c r="L2670">
        <v>291.43</v>
      </c>
      <c r="M2670">
        <v>137.0368</v>
      </c>
      <c r="N2670">
        <v>100.27</v>
      </c>
      <c r="O2670">
        <v>100.42</v>
      </c>
      <c r="P2670">
        <v>100.41</v>
      </c>
      <c r="Q2670">
        <v>99.67</v>
      </c>
      <c r="R2670" t="s">
        <v>23</v>
      </c>
      <c r="S2670">
        <v>109.6871</v>
      </c>
      <c r="T2670">
        <v>996.69</v>
      </c>
      <c r="U2670" t="s">
        <v>23</v>
      </c>
    </row>
    <row r="2671" spans="1:21" x14ac:dyDescent="0.25">
      <c r="A2671" s="1">
        <v>43175</v>
      </c>
      <c r="B2671">
        <v>87.520300000000006</v>
      </c>
      <c r="C2671">
        <v>156.80000000000001</v>
      </c>
      <c r="D2671">
        <v>96.278999999999996</v>
      </c>
      <c r="E2671">
        <v>95.703500000000005</v>
      </c>
      <c r="F2671">
        <v>111.7572</v>
      </c>
      <c r="G2671" t="s">
        <v>23</v>
      </c>
      <c r="H2671">
        <v>1001.88</v>
      </c>
      <c r="I2671">
        <v>178.07419999999999</v>
      </c>
      <c r="J2671">
        <v>262.58999999999997</v>
      </c>
      <c r="K2671">
        <v>357.14</v>
      </c>
      <c r="L2671">
        <v>291.95</v>
      </c>
      <c r="M2671">
        <v>137.0702</v>
      </c>
      <c r="N2671">
        <v>100.35</v>
      </c>
      <c r="O2671">
        <v>100.62</v>
      </c>
      <c r="P2671">
        <v>100.63</v>
      </c>
      <c r="Q2671">
        <v>99.69</v>
      </c>
      <c r="R2671" t="s">
        <v>23</v>
      </c>
      <c r="S2671">
        <v>109.68689999999999</v>
      </c>
      <c r="T2671">
        <v>994.75</v>
      </c>
      <c r="U2671" t="s">
        <v>23</v>
      </c>
    </row>
    <row r="2672" spans="1:21" x14ac:dyDescent="0.25">
      <c r="A2672" s="1">
        <v>43178</v>
      </c>
      <c r="B2672">
        <v>87.780600000000007</v>
      </c>
      <c r="C2672">
        <v>156.43</v>
      </c>
      <c r="D2672">
        <v>96.340100000000007</v>
      </c>
      <c r="E2672">
        <v>95.754000000000005</v>
      </c>
      <c r="F2672">
        <v>111.7851</v>
      </c>
      <c r="G2672" t="s">
        <v>23</v>
      </c>
      <c r="H2672">
        <v>1004</v>
      </c>
      <c r="I2672">
        <v>178.25839999999999</v>
      </c>
      <c r="J2672">
        <v>259.88</v>
      </c>
      <c r="K2672">
        <v>356.6</v>
      </c>
      <c r="L2672">
        <v>290.60000000000002</v>
      </c>
      <c r="M2672">
        <v>137.101</v>
      </c>
      <c r="N2672">
        <v>99.15</v>
      </c>
      <c r="O2672">
        <v>100.35</v>
      </c>
      <c r="P2672">
        <v>100.03</v>
      </c>
      <c r="Q2672">
        <v>99.87</v>
      </c>
      <c r="R2672" t="s">
        <v>23</v>
      </c>
      <c r="S2672">
        <v>109.8232</v>
      </c>
      <c r="T2672">
        <v>996.79</v>
      </c>
      <c r="U2672" t="s">
        <v>23</v>
      </c>
    </row>
    <row r="2673" spans="1:21" x14ac:dyDescent="0.25">
      <c r="A2673" s="1">
        <v>43179</v>
      </c>
      <c r="B2673">
        <v>87.581599999999995</v>
      </c>
      <c r="C2673">
        <v>156.41</v>
      </c>
      <c r="D2673">
        <v>96.222499999999997</v>
      </c>
      <c r="E2673">
        <v>95.732799999999997</v>
      </c>
      <c r="F2673">
        <v>111.6842</v>
      </c>
      <c r="G2673" t="s">
        <v>23</v>
      </c>
      <c r="H2673">
        <v>1003.91</v>
      </c>
      <c r="I2673">
        <v>178.29159999999999</v>
      </c>
      <c r="J2673">
        <v>261.29000000000002</v>
      </c>
      <c r="K2673">
        <v>357.52</v>
      </c>
      <c r="L2673">
        <v>291.45</v>
      </c>
      <c r="M2673">
        <v>137.09569999999999</v>
      </c>
      <c r="N2673">
        <v>99.76</v>
      </c>
      <c r="O2673">
        <v>100.66</v>
      </c>
      <c r="P2673">
        <v>100.38</v>
      </c>
      <c r="Q2673">
        <v>100.08</v>
      </c>
      <c r="R2673" t="s">
        <v>23</v>
      </c>
      <c r="S2673">
        <v>109.7073</v>
      </c>
      <c r="T2673">
        <v>996.7</v>
      </c>
      <c r="U2673" t="s">
        <v>23</v>
      </c>
    </row>
    <row r="2674" spans="1:21" x14ac:dyDescent="0.25">
      <c r="A2674" s="1">
        <v>43180</v>
      </c>
      <c r="B2674">
        <v>87.373999999999995</v>
      </c>
      <c r="C2674">
        <v>156.27000000000001</v>
      </c>
      <c r="D2674">
        <v>96.067800000000005</v>
      </c>
      <c r="E2674">
        <v>95.531499999999994</v>
      </c>
      <c r="F2674">
        <v>111.5774</v>
      </c>
      <c r="G2674" t="s">
        <v>23</v>
      </c>
      <c r="H2674">
        <v>1004.51</v>
      </c>
      <c r="I2674">
        <v>178.291</v>
      </c>
      <c r="J2674">
        <v>262.08</v>
      </c>
      <c r="K2674">
        <v>358.33</v>
      </c>
      <c r="L2674">
        <v>292</v>
      </c>
      <c r="M2674">
        <v>137.1481</v>
      </c>
      <c r="N2674">
        <v>100.11</v>
      </c>
      <c r="O2674">
        <v>100.9</v>
      </c>
      <c r="P2674">
        <v>100.61</v>
      </c>
      <c r="Q2674">
        <v>100.2</v>
      </c>
      <c r="R2674" t="s">
        <v>23</v>
      </c>
      <c r="S2674">
        <v>109.65819999999999</v>
      </c>
      <c r="T2674">
        <v>997.32</v>
      </c>
      <c r="U2674" t="s">
        <v>23</v>
      </c>
    </row>
    <row r="2675" spans="1:21" x14ac:dyDescent="0.25">
      <c r="A2675" s="1">
        <v>43181</v>
      </c>
      <c r="B2675">
        <v>87.4255</v>
      </c>
      <c r="C2675">
        <v>154.82</v>
      </c>
      <c r="D2675">
        <v>96.226699999999994</v>
      </c>
      <c r="E2675">
        <v>95.652199999999993</v>
      </c>
      <c r="F2675">
        <v>111.6797</v>
      </c>
      <c r="G2675" t="s">
        <v>23</v>
      </c>
      <c r="H2675">
        <v>1005.98</v>
      </c>
      <c r="I2675">
        <v>178.33449999999999</v>
      </c>
      <c r="J2675">
        <v>261.24</v>
      </c>
      <c r="K2675">
        <v>356.53</v>
      </c>
      <c r="L2675">
        <v>288.69</v>
      </c>
      <c r="M2675">
        <v>137.20769999999999</v>
      </c>
      <c r="N2675">
        <v>99.45</v>
      </c>
      <c r="O2675">
        <v>100.2</v>
      </c>
      <c r="P2675">
        <v>99.18</v>
      </c>
      <c r="Q2675">
        <v>101.3</v>
      </c>
      <c r="R2675" t="s">
        <v>23</v>
      </c>
      <c r="S2675">
        <v>109.4884</v>
      </c>
      <c r="T2675">
        <v>998.85</v>
      </c>
      <c r="U2675" t="s">
        <v>23</v>
      </c>
    </row>
    <row r="2676" spans="1:21" x14ac:dyDescent="0.25">
      <c r="A2676" s="1">
        <v>43182</v>
      </c>
      <c r="B2676">
        <v>87.146100000000004</v>
      </c>
      <c r="C2676">
        <v>153.41999999999999</v>
      </c>
      <c r="D2676">
        <v>96.604399999999998</v>
      </c>
      <c r="E2676">
        <v>95.935299999999998</v>
      </c>
      <c r="F2676">
        <v>111.93470000000001</v>
      </c>
      <c r="G2676" t="s">
        <v>23</v>
      </c>
      <c r="H2676">
        <v>1008.84</v>
      </c>
      <c r="I2676">
        <v>177.10929999999999</v>
      </c>
      <c r="J2676">
        <v>261.07</v>
      </c>
      <c r="K2676">
        <v>355.22</v>
      </c>
      <c r="L2676">
        <v>286.08999999999997</v>
      </c>
      <c r="M2676">
        <v>137.18549999999999</v>
      </c>
      <c r="N2676">
        <v>99.24</v>
      </c>
      <c r="O2676">
        <v>99.78</v>
      </c>
      <c r="P2676">
        <v>98.19</v>
      </c>
      <c r="Q2676">
        <v>101.92</v>
      </c>
      <c r="R2676" t="s">
        <v>23</v>
      </c>
      <c r="S2676">
        <v>108.8738</v>
      </c>
      <c r="T2676">
        <v>1001.53</v>
      </c>
      <c r="U2676" t="s">
        <v>23</v>
      </c>
    </row>
    <row r="2677" spans="1:21" x14ac:dyDescent="0.25">
      <c r="A2677" s="1">
        <v>43185</v>
      </c>
      <c r="B2677">
        <v>87.594099999999997</v>
      </c>
      <c r="C2677">
        <v>155.47999999999999</v>
      </c>
      <c r="D2677">
        <v>96.244600000000005</v>
      </c>
      <c r="E2677">
        <v>96.048699999999997</v>
      </c>
      <c r="F2677">
        <v>111.9503</v>
      </c>
      <c r="G2677" t="s">
        <v>23</v>
      </c>
      <c r="H2677">
        <v>1010.91</v>
      </c>
      <c r="I2677">
        <v>177.22989999999999</v>
      </c>
      <c r="J2677">
        <v>262.22000000000003</v>
      </c>
      <c r="K2677">
        <v>355.25</v>
      </c>
      <c r="L2677">
        <v>288.57</v>
      </c>
      <c r="M2677">
        <v>137.2799</v>
      </c>
      <c r="N2677">
        <v>99.93</v>
      </c>
      <c r="O2677">
        <v>99.9</v>
      </c>
      <c r="P2677">
        <v>99.17</v>
      </c>
      <c r="Q2677">
        <v>100.4</v>
      </c>
      <c r="R2677" t="s">
        <v>23</v>
      </c>
      <c r="S2677">
        <v>109.8472</v>
      </c>
      <c r="T2677">
        <v>1003.76</v>
      </c>
      <c r="U2677" t="s">
        <v>23</v>
      </c>
    </row>
    <row r="2678" spans="1:21" x14ac:dyDescent="0.25">
      <c r="A2678" s="1">
        <v>43186</v>
      </c>
      <c r="B2678">
        <v>87.938800000000001</v>
      </c>
      <c r="C2678">
        <v>154.30000000000001</v>
      </c>
      <c r="D2678">
        <v>96.417000000000002</v>
      </c>
      <c r="E2678">
        <v>96.080799999999996</v>
      </c>
      <c r="F2678">
        <v>111.85250000000001</v>
      </c>
      <c r="G2678" t="s">
        <v>23</v>
      </c>
      <c r="H2678">
        <v>1018.52</v>
      </c>
      <c r="I2678">
        <v>177.84559999999999</v>
      </c>
      <c r="J2678">
        <v>261.8</v>
      </c>
      <c r="K2678">
        <v>354.69</v>
      </c>
      <c r="L2678">
        <v>287.92</v>
      </c>
      <c r="M2678">
        <v>137.27369999999999</v>
      </c>
      <c r="N2678">
        <v>99.67</v>
      </c>
      <c r="O2678">
        <v>99.66</v>
      </c>
      <c r="P2678">
        <v>98.87</v>
      </c>
      <c r="Q2678">
        <v>101.1</v>
      </c>
      <c r="R2678" t="s">
        <v>23</v>
      </c>
      <c r="S2678">
        <v>109.5261</v>
      </c>
      <c r="T2678">
        <v>1011.25</v>
      </c>
      <c r="U2678" t="s">
        <v>23</v>
      </c>
    </row>
    <row r="2679" spans="1:21" x14ac:dyDescent="0.25">
      <c r="A2679" s="1">
        <v>43187</v>
      </c>
      <c r="B2679">
        <v>87.589200000000005</v>
      </c>
      <c r="C2679">
        <v>154.1</v>
      </c>
      <c r="D2679">
        <v>96.7624</v>
      </c>
      <c r="E2679">
        <v>96.556799999999996</v>
      </c>
      <c r="F2679">
        <v>112.2967</v>
      </c>
      <c r="G2679" t="s">
        <v>23</v>
      </c>
      <c r="H2679">
        <v>1022.5</v>
      </c>
      <c r="I2679">
        <v>177.4796</v>
      </c>
      <c r="J2679">
        <v>262.45999999999998</v>
      </c>
      <c r="K2679">
        <v>354.96</v>
      </c>
      <c r="L2679">
        <v>289.14</v>
      </c>
      <c r="M2679">
        <v>137.2133</v>
      </c>
      <c r="N2679">
        <v>99.93</v>
      </c>
      <c r="O2679">
        <v>99.75</v>
      </c>
      <c r="P2679">
        <v>99.27</v>
      </c>
      <c r="Q2679">
        <v>101.26</v>
      </c>
      <c r="R2679" t="s">
        <v>23</v>
      </c>
      <c r="S2679">
        <v>109.4374</v>
      </c>
      <c r="T2679">
        <v>1015.33</v>
      </c>
      <c r="U2679" t="s">
        <v>23</v>
      </c>
    </row>
    <row r="2680" spans="1:21" x14ac:dyDescent="0.25">
      <c r="A2680" s="1">
        <v>43188</v>
      </c>
      <c r="B2680">
        <v>87.238399999999999</v>
      </c>
      <c r="C2680">
        <v>155.18</v>
      </c>
      <c r="D2680">
        <v>95.9696</v>
      </c>
      <c r="E2680">
        <v>96.010999999999996</v>
      </c>
      <c r="F2680">
        <v>111.4113</v>
      </c>
      <c r="G2680" t="s">
        <v>23</v>
      </c>
      <c r="H2680">
        <v>1018.79</v>
      </c>
      <c r="I2680">
        <v>177.7647</v>
      </c>
      <c r="J2680">
        <v>262.26</v>
      </c>
      <c r="K2680">
        <v>355.11</v>
      </c>
      <c r="L2680">
        <v>289.13</v>
      </c>
      <c r="M2680">
        <v>137.22540000000001</v>
      </c>
      <c r="N2680">
        <v>99.96</v>
      </c>
      <c r="O2680">
        <v>99.89</v>
      </c>
      <c r="P2680">
        <v>99.42</v>
      </c>
      <c r="Q2680">
        <v>100.61</v>
      </c>
      <c r="R2680" t="s">
        <v>23</v>
      </c>
      <c r="S2680">
        <v>109.949</v>
      </c>
      <c r="T2680">
        <v>1011.76</v>
      </c>
      <c r="U2680" t="s">
        <v>23</v>
      </c>
    </row>
    <row r="2681" spans="1:21" x14ac:dyDescent="0.25">
      <c r="A2681" s="1">
        <v>43189</v>
      </c>
      <c r="B2681">
        <v>87.238399999999999</v>
      </c>
      <c r="C2681">
        <v>155.18</v>
      </c>
      <c r="D2681">
        <v>95.9696</v>
      </c>
      <c r="E2681">
        <v>96.010999999999996</v>
      </c>
      <c r="F2681">
        <v>111.4113</v>
      </c>
      <c r="G2681" t="s">
        <v>23</v>
      </c>
      <c r="H2681">
        <v>1018.79</v>
      </c>
      <c r="I2681">
        <v>177.7647</v>
      </c>
      <c r="J2681">
        <v>262.26</v>
      </c>
      <c r="K2681">
        <v>355.11</v>
      </c>
      <c r="L2681">
        <v>289.13</v>
      </c>
      <c r="M2681">
        <v>137.22540000000001</v>
      </c>
      <c r="N2681">
        <v>99.96</v>
      </c>
      <c r="O2681">
        <v>99.89</v>
      </c>
      <c r="P2681">
        <v>99.42</v>
      </c>
      <c r="Q2681">
        <v>100.61</v>
      </c>
      <c r="R2681" t="s">
        <v>23</v>
      </c>
      <c r="S2681">
        <v>109.949</v>
      </c>
      <c r="T2681">
        <v>1011.76</v>
      </c>
      <c r="U2681" t="s">
        <v>23</v>
      </c>
    </row>
    <row r="2682" spans="1:21" x14ac:dyDescent="0.25">
      <c r="A2682" s="1">
        <v>43192</v>
      </c>
      <c r="B2682">
        <v>86.995900000000006</v>
      </c>
      <c r="C2682">
        <v>152.38999999999999</v>
      </c>
      <c r="D2682">
        <v>96.647999999999996</v>
      </c>
      <c r="E2682">
        <v>96.511300000000006</v>
      </c>
      <c r="F2682">
        <v>111.997</v>
      </c>
      <c r="G2682" t="s">
        <v>23</v>
      </c>
      <c r="H2682">
        <v>1022.6</v>
      </c>
      <c r="I2682">
        <v>178.92339999999999</v>
      </c>
      <c r="J2682">
        <v>262.17</v>
      </c>
      <c r="K2682">
        <v>355.33</v>
      </c>
      <c r="L2682">
        <v>289.44</v>
      </c>
      <c r="M2682">
        <v>137.19200000000001</v>
      </c>
      <c r="N2682">
        <v>99.78</v>
      </c>
      <c r="O2682">
        <v>99.83</v>
      </c>
      <c r="P2682">
        <v>99.37</v>
      </c>
      <c r="Q2682">
        <v>101.23</v>
      </c>
      <c r="R2682" t="s">
        <v>23</v>
      </c>
      <c r="S2682">
        <v>109.1036</v>
      </c>
      <c r="T2682">
        <v>1015.7</v>
      </c>
      <c r="U2682" t="s">
        <v>23</v>
      </c>
    </row>
    <row r="2683" spans="1:21" x14ac:dyDescent="0.25">
      <c r="A2683" s="1">
        <v>43193</v>
      </c>
      <c r="B2683">
        <v>86.817899999999995</v>
      </c>
      <c r="C2683">
        <v>154.22</v>
      </c>
      <c r="D2683">
        <v>96.124099999999999</v>
      </c>
      <c r="E2683">
        <v>96.303600000000003</v>
      </c>
      <c r="F2683">
        <v>111.46769999999999</v>
      </c>
      <c r="G2683" t="s">
        <v>23</v>
      </c>
      <c r="H2683">
        <v>1020.98</v>
      </c>
      <c r="I2683">
        <v>179.3329</v>
      </c>
      <c r="J2683">
        <v>262.13</v>
      </c>
      <c r="K2683">
        <v>355.21</v>
      </c>
      <c r="L2683">
        <v>289.2</v>
      </c>
      <c r="M2683">
        <v>137.2928</v>
      </c>
      <c r="N2683">
        <v>99.85</v>
      </c>
      <c r="O2683">
        <v>99.89</v>
      </c>
      <c r="P2683">
        <v>99.38</v>
      </c>
      <c r="Q2683">
        <v>100.55</v>
      </c>
      <c r="R2683" t="s">
        <v>23</v>
      </c>
      <c r="S2683">
        <v>109.7872</v>
      </c>
      <c r="T2683">
        <v>1013.78</v>
      </c>
      <c r="U2683" t="s">
        <v>23</v>
      </c>
    </row>
    <row r="2684" spans="1:21" x14ac:dyDescent="0.25">
      <c r="A2684" s="1">
        <v>43194</v>
      </c>
      <c r="B2684">
        <v>86.904200000000003</v>
      </c>
      <c r="C2684">
        <v>155.35</v>
      </c>
      <c r="D2684">
        <v>96.006900000000002</v>
      </c>
      <c r="E2684">
        <v>96.436499999999995</v>
      </c>
      <c r="F2684">
        <v>111.5964</v>
      </c>
      <c r="G2684" t="s">
        <v>23</v>
      </c>
      <c r="H2684">
        <v>1018.98</v>
      </c>
      <c r="I2684">
        <v>179.30019999999999</v>
      </c>
      <c r="J2684">
        <v>261.68</v>
      </c>
      <c r="K2684">
        <v>354.64</v>
      </c>
      <c r="L2684">
        <v>288.56</v>
      </c>
      <c r="M2684">
        <v>137.20570000000001</v>
      </c>
      <c r="N2684">
        <v>99.71</v>
      </c>
      <c r="O2684">
        <v>99.76</v>
      </c>
      <c r="P2684">
        <v>99.18</v>
      </c>
      <c r="Q2684">
        <v>100.09</v>
      </c>
      <c r="R2684" t="s">
        <v>23</v>
      </c>
      <c r="S2684">
        <v>110.0868</v>
      </c>
      <c r="T2684">
        <v>1011.85</v>
      </c>
      <c r="U2684" t="s">
        <v>23</v>
      </c>
    </row>
    <row r="2685" spans="1:21" x14ac:dyDescent="0.25">
      <c r="A2685" s="1">
        <v>43195</v>
      </c>
      <c r="B2685">
        <v>87.161900000000003</v>
      </c>
      <c r="C2685">
        <v>155.63</v>
      </c>
      <c r="D2685">
        <v>95.411600000000007</v>
      </c>
      <c r="E2685">
        <v>95.394499999999994</v>
      </c>
      <c r="F2685">
        <v>110.7775</v>
      </c>
      <c r="G2685" t="s">
        <v>23</v>
      </c>
      <c r="H2685">
        <v>1019.25</v>
      </c>
      <c r="I2685">
        <v>178.87889999999999</v>
      </c>
      <c r="J2685">
        <v>261.62</v>
      </c>
      <c r="K2685">
        <v>354.71</v>
      </c>
      <c r="L2685">
        <v>288.52</v>
      </c>
      <c r="M2685">
        <v>137.20670000000001</v>
      </c>
      <c r="N2685">
        <v>99.74</v>
      </c>
      <c r="O2685">
        <v>99.83</v>
      </c>
      <c r="P2685">
        <v>99.25</v>
      </c>
      <c r="Q2685">
        <v>99.93</v>
      </c>
      <c r="R2685" t="s">
        <v>23</v>
      </c>
      <c r="S2685">
        <v>110.2154</v>
      </c>
      <c r="T2685">
        <v>1012.17</v>
      </c>
      <c r="U2685" t="s">
        <v>23</v>
      </c>
    </row>
    <row r="2686" spans="1:21" x14ac:dyDescent="0.25">
      <c r="A2686" s="1">
        <v>43196</v>
      </c>
      <c r="B2686">
        <v>87.025400000000005</v>
      </c>
      <c r="C2686">
        <v>154.07</v>
      </c>
      <c r="D2686">
        <v>95.67</v>
      </c>
      <c r="E2686">
        <v>95.497200000000007</v>
      </c>
      <c r="F2686">
        <v>110.9773</v>
      </c>
      <c r="G2686" t="s">
        <v>23</v>
      </c>
      <c r="H2686">
        <v>1021.49</v>
      </c>
      <c r="I2686">
        <v>179.57249999999999</v>
      </c>
      <c r="J2686">
        <v>261.83999999999997</v>
      </c>
      <c r="K2686">
        <v>354.61</v>
      </c>
      <c r="L2686">
        <v>288.33999999999997</v>
      </c>
      <c r="M2686">
        <v>137.1294</v>
      </c>
      <c r="N2686">
        <v>99.69</v>
      </c>
      <c r="O2686">
        <v>99.68</v>
      </c>
      <c r="P2686">
        <v>99.03</v>
      </c>
      <c r="Q2686">
        <v>100.53</v>
      </c>
      <c r="R2686" t="s">
        <v>23</v>
      </c>
      <c r="S2686">
        <v>109.7837</v>
      </c>
      <c r="T2686">
        <v>1014.55</v>
      </c>
      <c r="U2686" t="s">
        <v>23</v>
      </c>
    </row>
    <row r="2687" spans="1:21" x14ac:dyDescent="0.25">
      <c r="A2687" s="1">
        <v>43199</v>
      </c>
      <c r="B2687">
        <v>86.834400000000002</v>
      </c>
      <c r="C2687">
        <v>155.01</v>
      </c>
      <c r="D2687">
        <v>95.542699999999996</v>
      </c>
      <c r="E2687">
        <v>95.469700000000003</v>
      </c>
      <c r="F2687">
        <v>110.7972</v>
      </c>
      <c r="G2687" t="s">
        <v>23</v>
      </c>
      <c r="H2687">
        <v>1016.29</v>
      </c>
      <c r="I2687">
        <v>179.30940000000001</v>
      </c>
      <c r="J2687">
        <v>261.38</v>
      </c>
      <c r="K2687">
        <v>354.41</v>
      </c>
      <c r="L2687">
        <v>288.02</v>
      </c>
      <c r="M2687">
        <v>137.1431</v>
      </c>
      <c r="N2687">
        <v>99.6</v>
      </c>
      <c r="O2687">
        <v>99.68</v>
      </c>
      <c r="P2687">
        <v>98.99</v>
      </c>
      <c r="Q2687">
        <v>99.99</v>
      </c>
      <c r="R2687" t="s">
        <v>23</v>
      </c>
      <c r="S2687">
        <v>110.0701</v>
      </c>
      <c r="T2687">
        <v>1009.48</v>
      </c>
      <c r="U2687" t="s">
        <v>23</v>
      </c>
    </row>
    <row r="2688" spans="1:21" x14ac:dyDescent="0.25">
      <c r="A2688" s="1">
        <v>43200</v>
      </c>
      <c r="B2688">
        <v>87.3001</v>
      </c>
      <c r="C2688">
        <v>156.35</v>
      </c>
      <c r="D2688">
        <v>95.542400000000001</v>
      </c>
      <c r="E2688">
        <v>95.443200000000004</v>
      </c>
      <c r="F2688">
        <v>110.8282</v>
      </c>
      <c r="G2688" t="s">
        <v>23</v>
      </c>
      <c r="H2688">
        <v>1018.08</v>
      </c>
      <c r="I2688">
        <v>179.5547</v>
      </c>
      <c r="J2688">
        <v>261.63</v>
      </c>
      <c r="K2688">
        <v>354.67</v>
      </c>
      <c r="L2688">
        <v>288.07</v>
      </c>
      <c r="M2688">
        <v>137.0942</v>
      </c>
      <c r="N2688">
        <v>99.73</v>
      </c>
      <c r="O2688">
        <v>99.81</v>
      </c>
      <c r="P2688">
        <v>99.04</v>
      </c>
      <c r="Q2688">
        <v>99.47</v>
      </c>
      <c r="R2688" t="s">
        <v>23</v>
      </c>
      <c r="S2688">
        <v>110.70059999999999</v>
      </c>
      <c r="T2688">
        <v>1011.02</v>
      </c>
      <c r="U2688" t="s">
        <v>23</v>
      </c>
    </row>
    <row r="2689" spans="1:21" x14ac:dyDescent="0.25">
      <c r="A2689" s="1">
        <v>43201</v>
      </c>
      <c r="B2689">
        <v>87.130899999999997</v>
      </c>
      <c r="C2689">
        <v>155.97999999999999</v>
      </c>
      <c r="D2689">
        <v>95.513800000000003</v>
      </c>
      <c r="E2689">
        <v>95.461100000000002</v>
      </c>
      <c r="F2689">
        <v>110.81910000000001</v>
      </c>
      <c r="G2689" t="s">
        <v>23</v>
      </c>
      <c r="H2689">
        <v>1017.39</v>
      </c>
      <c r="I2689">
        <v>179.33099999999999</v>
      </c>
      <c r="J2689">
        <v>261.81</v>
      </c>
      <c r="K2689">
        <v>354.98</v>
      </c>
      <c r="L2689">
        <v>288.26</v>
      </c>
      <c r="M2689">
        <v>137.0548</v>
      </c>
      <c r="N2689">
        <v>99.82</v>
      </c>
      <c r="O2689">
        <v>99.91</v>
      </c>
      <c r="P2689">
        <v>99.13</v>
      </c>
      <c r="Q2689">
        <v>99.64</v>
      </c>
      <c r="R2689" t="s">
        <v>23</v>
      </c>
      <c r="S2689">
        <v>110.82989999999999</v>
      </c>
      <c r="T2689">
        <v>1010.43</v>
      </c>
      <c r="U2689" t="s">
        <v>23</v>
      </c>
    </row>
    <row r="2690" spans="1:21" x14ac:dyDescent="0.25">
      <c r="A2690" s="1">
        <v>43202</v>
      </c>
      <c r="B2690">
        <v>86.956500000000005</v>
      </c>
      <c r="C2690">
        <v>156.32</v>
      </c>
      <c r="D2690">
        <v>95.232100000000003</v>
      </c>
      <c r="E2690">
        <v>95.210099999999997</v>
      </c>
      <c r="F2690">
        <v>110.649</v>
      </c>
      <c r="G2690" t="s">
        <v>23</v>
      </c>
      <c r="H2690">
        <v>1018.02</v>
      </c>
      <c r="I2690">
        <v>179.4667</v>
      </c>
      <c r="J2690">
        <v>261.86</v>
      </c>
      <c r="K2690">
        <v>355.21</v>
      </c>
      <c r="L2690">
        <v>288.44</v>
      </c>
      <c r="M2690">
        <v>136.9374</v>
      </c>
      <c r="N2690">
        <v>99.88</v>
      </c>
      <c r="O2690">
        <v>100.02</v>
      </c>
      <c r="P2690">
        <v>99.27</v>
      </c>
      <c r="Q2690">
        <v>99.33</v>
      </c>
      <c r="R2690" t="s">
        <v>23</v>
      </c>
      <c r="S2690">
        <v>111.0164</v>
      </c>
      <c r="T2690">
        <v>1011.01</v>
      </c>
      <c r="U2690" t="s">
        <v>23</v>
      </c>
    </row>
    <row r="2691" spans="1:21" x14ac:dyDescent="0.25">
      <c r="A2691" s="1">
        <v>43203</v>
      </c>
      <c r="B2691">
        <v>86.553700000000006</v>
      </c>
      <c r="C2691">
        <v>156</v>
      </c>
      <c r="D2691">
        <v>95.142499999999998</v>
      </c>
      <c r="E2691">
        <v>95.075100000000006</v>
      </c>
      <c r="F2691">
        <v>110.5693</v>
      </c>
      <c r="G2691" t="s">
        <v>23</v>
      </c>
      <c r="H2691">
        <v>1018.56</v>
      </c>
      <c r="I2691">
        <v>179.36689999999999</v>
      </c>
      <c r="J2691">
        <v>261.95999999999998</v>
      </c>
      <c r="K2691">
        <v>355.46</v>
      </c>
      <c r="L2691">
        <v>288.64</v>
      </c>
      <c r="M2691">
        <v>136.99250000000001</v>
      </c>
      <c r="N2691">
        <v>99.94</v>
      </c>
      <c r="O2691">
        <v>100.12</v>
      </c>
      <c r="P2691">
        <v>99.38</v>
      </c>
      <c r="Q2691">
        <v>99.4</v>
      </c>
      <c r="R2691" t="s">
        <v>23</v>
      </c>
      <c r="S2691">
        <v>111.2037</v>
      </c>
      <c r="T2691">
        <v>1011.55</v>
      </c>
      <c r="U2691" t="s">
        <v>23</v>
      </c>
    </row>
    <row r="2692" spans="1:21" x14ac:dyDescent="0.25">
      <c r="A2692" s="1">
        <v>43206</v>
      </c>
      <c r="B2692">
        <v>86.506299999999996</v>
      </c>
      <c r="C2692">
        <v>156.4</v>
      </c>
      <c r="D2692">
        <v>94.995500000000007</v>
      </c>
      <c r="E2692">
        <v>94.968500000000006</v>
      </c>
      <c r="F2692">
        <v>110.4992</v>
      </c>
      <c r="G2692" t="s">
        <v>23</v>
      </c>
      <c r="H2692">
        <v>1015.09</v>
      </c>
      <c r="I2692">
        <v>179.2816</v>
      </c>
      <c r="J2692">
        <v>261.97000000000003</v>
      </c>
      <c r="K2692">
        <v>355.27</v>
      </c>
      <c r="L2692">
        <v>288.62</v>
      </c>
      <c r="M2692">
        <v>136.98609999999999</v>
      </c>
      <c r="N2692">
        <v>100</v>
      </c>
      <c r="O2692">
        <v>100.09</v>
      </c>
      <c r="P2692">
        <v>99.41</v>
      </c>
      <c r="Q2692">
        <v>99.15</v>
      </c>
      <c r="R2692" t="s">
        <v>23</v>
      </c>
      <c r="S2692">
        <v>111.267</v>
      </c>
      <c r="T2692">
        <v>1008.1</v>
      </c>
      <c r="U2692" t="s">
        <v>23</v>
      </c>
    </row>
    <row r="2693" spans="1:21" x14ac:dyDescent="0.25">
      <c r="A2693" s="1">
        <v>43207</v>
      </c>
      <c r="B2693">
        <v>86.519300000000001</v>
      </c>
      <c r="C2693">
        <v>156.6</v>
      </c>
      <c r="D2693">
        <v>94.947500000000005</v>
      </c>
      <c r="E2693">
        <v>94.924599999999998</v>
      </c>
      <c r="F2693">
        <v>110.47669999999999</v>
      </c>
      <c r="G2693" t="s">
        <v>23</v>
      </c>
      <c r="H2693">
        <v>1015.05</v>
      </c>
      <c r="I2693">
        <v>178.7653</v>
      </c>
      <c r="J2693">
        <v>261.88</v>
      </c>
      <c r="K2693">
        <v>355.13</v>
      </c>
      <c r="L2693">
        <v>288.48</v>
      </c>
      <c r="M2693">
        <v>137.0693</v>
      </c>
      <c r="N2693">
        <v>99.98</v>
      </c>
      <c r="O2693">
        <v>100.07</v>
      </c>
      <c r="P2693">
        <v>99.38</v>
      </c>
      <c r="Q2693">
        <v>98.92</v>
      </c>
      <c r="R2693" t="s">
        <v>23</v>
      </c>
      <c r="S2693">
        <v>111.0232</v>
      </c>
      <c r="T2693">
        <v>1008.09</v>
      </c>
      <c r="U2693" t="s">
        <v>23</v>
      </c>
    </row>
    <row r="2694" spans="1:21" x14ac:dyDescent="0.25">
      <c r="A2694" s="1">
        <v>43208</v>
      </c>
      <c r="B2694">
        <v>86.564700000000002</v>
      </c>
      <c r="C2694">
        <v>156.59</v>
      </c>
      <c r="D2694">
        <v>94.945599999999999</v>
      </c>
      <c r="E2694">
        <v>94.924700000000001</v>
      </c>
      <c r="F2694">
        <v>110.4751</v>
      </c>
      <c r="G2694" t="s">
        <v>23</v>
      </c>
      <c r="H2694">
        <v>1016.84</v>
      </c>
      <c r="I2694">
        <v>178.71619999999999</v>
      </c>
      <c r="J2694">
        <v>262.08999999999997</v>
      </c>
      <c r="K2694">
        <v>355.48</v>
      </c>
      <c r="L2694">
        <v>288.60000000000002</v>
      </c>
      <c r="M2694">
        <v>136.99010000000001</v>
      </c>
      <c r="N2694">
        <v>100.07</v>
      </c>
      <c r="O2694">
        <v>100.17</v>
      </c>
      <c r="P2694">
        <v>99.43</v>
      </c>
      <c r="Q2694">
        <v>98.91</v>
      </c>
      <c r="R2694" t="s">
        <v>23</v>
      </c>
      <c r="S2694">
        <v>110.9933</v>
      </c>
      <c r="T2694">
        <v>1009.86</v>
      </c>
      <c r="U2694" t="s">
        <v>23</v>
      </c>
    </row>
    <row r="2695" spans="1:21" x14ac:dyDescent="0.25">
      <c r="A2695" s="1">
        <v>43209</v>
      </c>
      <c r="B2695">
        <v>86.381500000000003</v>
      </c>
      <c r="C2695">
        <v>156.38</v>
      </c>
      <c r="D2695">
        <v>94.950900000000004</v>
      </c>
      <c r="E2695">
        <v>94.922300000000007</v>
      </c>
      <c r="F2695">
        <v>110.4789</v>
      </c>
      <c r="G2695" t="s">
        <v>23</v>
      </c>
      <c r="H2695">
        <v>1023.79</v>
      </c>
      <c r="I2695">
        <v>178.7371</v>
      </c>
      <c r="J2695">
        <v>262.18</v>
      </c>
      <c r="K2695">
        <v>355.58</v>
      </c>
      <c r="L2695">
        <v>288.51</v>
      </c>
      <c r="M2695">
        <v>136.9873</v>
      </c>
      <c r="N2695">
        <v>100.1</v>
      </c>
      <c r="O2695">
        <v>100.2</v>
      </c>
      <c r="P2695">
        <v>99.4</v>
      </c>
      <c r="Q2695">
        <v>99.12</v>
      </c>
      <c r="R2695" t="s">
        <v>23</v>
      </c>
      <c r="S2695">
        <v>111.12309999999999</v>
      </c>
      <c r="T2695">
        <v>1016.62</v>
      </c>
      <c r="U2695" t="s">
        <v>23</v>
      </c>
    </row>
    <row r="2696" spans="1:21" x14ac:dyDescent="0.25">
      <c r="A2696" s="1">
        <v>43210</v>
      </c>
      <c r="B2696">
        <v>86.165999999999997</v>
      </c>
      <c r="C2696">
        <v>156.04</v>
      </c>
      <c r="D2696">
        <v>94.962900000000005</v>
      </c>
      <c r="E2696">
        <v>94.923699999999997</v>
      </c>
      <c r="F2696">
        <v>110.4816</v>
      </c>
      <c r="G2696" t="s">
        <v>23</v>
      </c>
      <c r="H2696">
        <v>1024.83</v>
      </c>
      <c r="I2696">
        <v>178.74789999999999</v>
      </c>
      <c r="J2696">
        <v>262.23</v>
      </c>
      <c r="K2696">
        <v>355.6</v>
      </c>
      <c r="L2696">
        <v>288.39999999999998</v>
      </c>
      <c r="M2696">
        <v>137.00319999999999</v>
      </c>
      <c r="N2696">
        <v>100.11</v>
      </c>
      <c r="O2696">
        <v>100.19</v>
      </c>
      <c r="P2696">
        <v>99.34</v>
      </c>
      <c r="Q2696">
        <v>99.42</v>
      </c>
      <c r="R2696" t="s">
        <v>23</v>
      </c>
      <c r="S2696">
        <v>111.24420000000001</v>
      </c>
      <c r="T2696">
        <v>1017.66</v>
      </c>
      <c r="U2696" t="s">
        <v>23</v>
      </c>
    </row>
    <row r="2697" spans="1:21" x14ac:dyDescent="0.25">
      <c r="A2697" s="1">
        <v>43213</v>
      </c>
      <c r="B2697">
        <v>86.087900000000005</v>
      </c>
      <c r="C2697">
        <v>156.1</v>
      </c>
      <c r="D2697">
        <v>94.947699999999998</v>
      </c>
      <c r="E2697">
        <v>94.927899999999994</v>
      </c>
      <c r="F2697">
        <v>110.47499999999999</v>
      </c>
      <c r="G2697" t="s">
        <v>23</v>
      </c>
      <c r="H2697">
        <v>1023.55</v>
      </c>
      <c r="I2697">
        <v>178.82149999999999</v>
      </c>
      <c r="J2697">
        <v>262.83</v>
      </c>
      <c r="K2697">
        <v>355.84</v>
      </c>
      <c r="L2697">
        <v>288.98</v>
      </c>
      <c r="M2697">
        <v>137.16050000000001</v>
      </c>
      <c r="N2697">
        <v>100.4</v>
      </c>
      <c r="O2697">
        <v>100.28</v>
      </c>
      <c r="P2697">
        <v>99.58</v>
      </c>
      <c r="Q2697">
        <v>99.47</v>
      </c>
      <c r="R2697" t="s">
        <v>23</v>
      </c>
      <c r="S2697">
        <v>111.3931</v>
      </c>
      <c r="T2697">
        <v>1016.38</v>
      </c>
      <c r="U2697" t="s">
        <v>23</v>
      </c>
    </row>
    <row r="2698" spans="1:21" x14ac:dyDescent="0.25">
      <c r="A2698" s="1">
        <v>43214</v>
      </c>
      <c r="B2698">
        <v>85.740200000000002</v>
      </c>
      <c r="C2698">
        <v>155.47999999999999</v>
      </c>
      <c r="D2698">
        <v>94.980599999999995</v>
      </c>
      <c r="E2698">
        <v>94.942300000000003</v>
      </c>
      <c r="F2698">
        <v>110.48860000000001</v>
      </c>
      <c r="G2698" t="s">
        <v>23</v>
      </c>
      <c r="H2698">
        <v>1024.0899999999999</v>
      </c>
      <c r="I2698">
        <v>178.96729999999999</v>
      </c>
      <c r="J2698">
        <v>261.57</v>
      </c>
      <c r="K2698">
        <v>353.7</v>
      </c>
      <c r="L2698">
        <v>288.17</v>
      </c>
      <c r="M2698">
        <v>137.14660000000001</v>
      </c>
      <c r="N2698">
        <v>99.85</v>
      </c>
      <c r="O2698">
        <v>99.62</v>
      </c>
      <c r="P2698">
        <v>99.25</v>
      </c>
      <c r="Q2698">
        <v>99.64</v>
      </c>
      <c r="R2698" t="s">
        <v>23</v>
      </c>
      <c r="S2698">
        <v>111.6623</v>
      </c>
      <c r="T2698">
        <v>1016.9</v>
      </c>
      <c r="U2698" t="s">
        <v>23</v>
      </c>
    </row>
    <row r="2699" spans="1:21" x14ac:dyDescent="0.25">
      <c r="A2699" s="1">
        <v>43215</v>
      </c>
      <c r="B2699">
        <v>85.835899999999995</v>
      </c>
      <c r="C2699">
        <v>155.72999999999999</v>
      </c>
      <c r="D2699">
        <v>95.007099999999994</v>
      </c>
      <c r="E2699">
        <v>94.962100000000007</v>
      </c>
      <c r="F2699">
        <v>110.5116</v>
      </c>
      <c r="G2699" t="s">
        <v>23</v>
      </c>
      <c r="H2699">
        <v>1022.65</v>
      </c>
      <c r="I2699">
        <v>178.83629999999999</v>
      </c>
      <c r="J2699">
        <v>262.22000000000003</v>
      </c>
      <c r="K2699">
        <v>354.54</v>
      </c>
      <c r="L2699">
        <v>288.66000000000003</v>
      </c>
      <c r="M2699">
        <v>137.1592</v>
      </c>
      <c r="N2699">
        <v>100.13</v>
      </c>
      <c r="O2699">
        <v>99.88</v>
      </c>
      <c r="P2699">
        <v>99.44</v>
      </c>
      <c r="Q2699">
        <v>99.77</v>
      </c>
      <c r="R2699" t="s">
        <v>23</v>
      </c>
      <c r="S2699">
        <v>111.672</v>
      </c>
      <c r="T2699">
        <v>1015.48</v>
      </c>
      <c r="U2699" t="s">
        <v>23</v>
      </c>
    </row>
    <row r="2700" spans="1:21" x14ac:dyDescent="0.25">
      <c r="A2700" s="1">
        <v>43216</v>
      </c>
      <c r="B2700">
        <v>85.840599999999995</v>
      </c>
      <c r="C2700">
        <v>156.16999999999999</v>
      </c>
      <c r="D2700">
        <v>94.868099999999998</v>
      </c>
      <c r="E2700">
        <v>94.806799999999996</v>
      </c>
      <c r="F2700">
        <v>110.3974</v>
      </c>
      <c r="G2700" t="s">
        <v>23</v>
      </c>
      <c r="H2700">
        <v>1023.02</v>
      </c>
      <c r="I2700">
        <v>178.8826</v>
      </c>
      <c r="J2700">
        <v>262.14</v>
      </c>
      <c r="K2700">
        <v>354.67</v>
      </c>
      <c r="L2700">
        <v>288.8</v>
      </c>
      <c r="M2700">
        <v>137.17310000000001</v>
      </c>
      <c r="N2700">
        <v>100.13</v>
      </c>
      <c r="O2700">
        <v>99.96</v>
      </c>
      <c r="P2700">
        <v>99.55</v>
      </c>
      <c r="Q2700">
        <v>99.36</v>
      </c>
      <c r="R2700" t="s">
        <v>23</v>
      </c>
      <c r="S2700">
        <v>111.5341</v>
      </c>
      <c r="T2700">
        <v>1015.9</v>
      </c>
      <c r="U2700" t="s">
        <v>23</v>
      </c>
    </row>
    <row r="2701" spans="1:21" x14ac:dyDescent="0.25">
      <c r="A2701" s="1">
        <v>43217</v>
      </c>
      <c r="B2701">
        <v>85.828800000000001</v>
      </c>
      <c r="C2701">
        <v>156.22</v>
      </c>
      <c r="D2701">
        <v>94.847700000000003</v>
      </c>
      <c r="E2701">
        <v>94.781499999999994</v>
      </c>
      <c r="F2701">
        <v>110.3903</v>
      </c>
      <c r="G2701" t="s">
        <v>23</v>
      </c>
      <c r="H2701">
        <v>1019.89</v>
      </c>
      <c r="I2701">
        <v>178.67740000000001</v>
      </c>
      <c r="J2701">
        <v>262.41000000000003</v>
      </c>
      <c r="K2701">
        <v>355.36</v>
      </c>
      <c r="L2701">
        <v>289.29000000000002</v>
      </c>
      <c r="M2701">
        <v>137.12909999999999</v>
      </c>
      <c r="N2701">
        <v>100.27</v>
      </c>
      <c r="O2701">
        <v>100.2</v>
      </c>
      <c r="P2701">
        <v>99.77</v>
      </c>
      <c r="Q2701">
        <v>99.41</v>
      </c>
      <c r="R2701" t="s">
        <v>23</v>
      </c>
      <c r="S2701">
        <v>111.7103</v>
      </c>
      <c r="T2701">
        <v>1012.8</v>
      </c>
      <c r="U2701" t="s">
        <v>23</v>
      </c>
    </row>
    <row r="2702" spans="1:21" x14ac:dyDescent="0.25">
      <c r="A2702" s="1">
        <v>43220</v>
      </c>
      <c r="B2702">
        <v>85.438800000000001</v>
      </c>
      <c r="C2702">
        <v>155.93</v>
      </c>
      <c r="D2702">
        <v>94.840400000000002</v>
      </c>
      <c r="E2702">
        <v>94.766999999999996</v>
      </c>
      <c r="F2702">
        <v>110.3776</v>
      </c>
      <c r="G2702" t="s">
        <v>23</v>
      </c>
      <c r="H2702">
        <v>1018.96</v>
      </c>
      <c r="I2702">
        <v>178.92080000000001</v>
      </c>
      <c r="J2702">
        <v>262.26</v>
      </c>
      <c r="K2702">
        <v>355.4</v>
      </c>
      <c r="L2702">
        <v>289.31</v>
      </c>
      <c r="M2702">
        <v>137.15520000000001</v>
      </c>
      <c r="N2702">
        <v>100.21</v>
      </c>
      <c r="O2702">
        <v>100.2</v>
      </c>
      <c r="P2702">
        <v>99.77</v>
      </c>
      <c r="Q2702">
        <v>99.71</v>
      </c>
      <c r="R2702" t="s">
        <v>23</v>
      </c>
      <c r="S2702">
        <v>112.0279</v>
      </c>
      <c r="T2702">
        <v>1011.9</v>
      </c>
      <c r="U2702" t="s">
        <v>23</v>
      </c>
    </row>
    <row r="2703" spans="1:21" x14ac:dyDescent="0.25">
      <c r="A2703" s="1">
        <v>43221</v>
      </c>
      <c r="B2703">
        <v>85.284199999999998</v>
      </c>
      <c r="C2703">
        <v>155.93</v>
      </c>
      <c r="D2703">
        <v>94.843299999999999</v>
      </c>
      <c r="E2703">
        <v>94.770899999999997</v>
      </c>
      <c r="F2703">
        <v>110.3815</v>
      </c>
      <c r="G2703" t="s">
        <v>23</v>
      </c>
      <c r="H2703">
        <v>1022.13</v>
      </c>
      <c r="I2703">
        <v>179.0866</v>
      </c>
      <c r="J2703">
        <v>262.57</v>
      </c>
      <c r="K2703">
        <v>355.79</v>
      </c>
      <c r="L2703">
        <v>289.61</v>
      </c>
      <c r="M2703">
        <v>137.05529999999999</v>
      </c>
      <c r="N2703">
        <v>100.36</v>
      </c>
      <c r="O2703">
        <v>100.35</v>
      </c>
      <c r="P2703">
        <v>99.9</v>
      </c>
      <c r="Q2703">
        <v>99.66</v>
      </c>
      <c r="R2703" t="s">
        <v>23</v>
      </c>
      <c r="S2703">
        <v>112.0181</v>
      </c>
      <c r="T2703">
        <v>1015</v>
      </c>
      <c r="U2703" t="s">
        <v>23</v>
      </c>
    </row>
    <row r="2704" spans="1:21" x14ac:dyDescent="0.25">
      <c r="A2704" s="1">
        <v>43222</v>
      </c>
      <c r="B2704">
        <v>85.029200000000003</v>
      </c>
      <c r="C2704">
        <v>155.56</v>
      </c>
      <c r="D2704">
        <v>94.814499999999995</v>
      </c>
      <c r="E2704">
        <v>94.739199999999997</v>
      </c>
      <c r="F2704">
        <v>110.3586</v>
      </c>
      <c r="G2704" t="s">
        <v>23</v>
      </c>
      <c r="H2704">
        <v>1021.42</v>
      </c>
      <c r="I2704">
        <v>179.20240000000001</v>
      </c>
      <c r="J2704">
        <v>262.58</v>
      </c>
      <c r="K2704">
        <v>355.76</v>
      </c>
      <c r="L2704">
        <v>289.70999999999998</v>
      </c>
      <c r="M2704">
        <v>137.11969999999999</v>
      </c>
      <c r="N2704">
        <v>100.36</v>
      </c>
      <c r="O2704">
        <v>100.34</v>
      </c>
      <c r="P2704">
        <v>99.93</v>
      </c>
      <c r="Q2704">
        <v>100</v>
      </c>
      <c r="R2704" t="s">
        <v>23</v>
      </c>
      <c r="S2704">
        <v>112.2204</v>
      </c>
      <c r="T2704">
        <v>1014.25</v>
      </c>
      <c r="U2704" t="s">
        <v>23</v>
      </c>
    </row>
    <row r="2705" spans="1:21" x14ac:dyDescent="0.25">
      <c r="A2705" s="1">
        <v>43223</v>
      </c>
      <c r="B2705">
        <v>84.950199999999995</v>
      </c>
      <c r="C2705">
        <v>155.63999999999999</v>
      </c>
      <c r="D2705">
        <v>94.828199999999995</v>
      </c>
      <c r="E2705">
        <v>94.761700000000005</v>
      </c>
      <c r="F2705">
        <v>110.3702</v>
      </c>
      <c r="G2705" t="s">
        <v>23</v>
      </c>
      <c r="H2705">
        <v>1021.18</v>
      </c>
      <c r="I2705">
        <v>179.24959999999999</v>
      </c>
      <c r="J2705">
        <v>261.60000000000002</v>
      </c>
      <c r="K2705">
        <v>354.35</v>
      </c>
      <c r="L2705">
        <v>288.10000000000002</v>
      </c>
      <c r="M2705">
        <v>137.06790000000001</v>
      </c>
      <c r="N2705">
        <v>99.99</v>
      </c>
      <c r="O2705">
        <v>99.94</v>
      </c>
      <c r="P2705">
        <v>99.38</v>
      </c>
      <c r="Q2705">
        <v>99.55</v>
      </c>
      <c r="R2705" t="s">
        <v>23</v>
      </c>
      <c r="S2705">
        <v>112.324</v>
      </c>
      <c r="T2705">
        <v>1014.06</v>
      </c>
      <c r="U2705" t="s">
        <v>23</v>
      </c>
    </row>
    <row r="2706" spans="1:21" x14ac:dyDescent="0.25">
      <c r="A2706" s="1">
        <v>43224</v>
      </c>
      <c r="B2706">
        <v>85.347999999999999</v>
      </c>
      <c r="C2706">
        <v>156.25</v>
      </c>
      <c r="D2706">
        <v>94.774299999999997</v>
      </c>
      <c r="E2706">
        <v>94.715599999999995</v>
      </c>
      <c r="F2706">
        <v>110.31480000000001</v>
      </c>
      <c r="G2706" t="s">
        <v>23</v>
      </c>
      <c r="H2706">
        <v>1020.61</v>
      </c>
      <c r="I2706">
        <v>179.1979</v>
      </c>
      <c r="J2706">
        <v>261.25</v>
      </c>
      <c r="K2706">
        <v>354.13</v>
      </c>
      <c r="L2706">
        <v>288.11</v>
      </c>
      <c r="M2706">
        <v>137.13740000000001</v>
      </c>
      <c r="N2706">
        <v>99.88</v>
      </c>
      <c r="O2706">
        <v>99.91</v>
      </c>
      <c r="P2706">
        <v>99.43</v>
      </c>
      <c r="Q2706">
        <v>99.11</v>
      </c>
      <c r="R2706" t="s">
        <v>23</v>
      </c>
      <c r="S2706">
        <v>111.9191</v>
      </c>
      <c r="T2706">
        <v>1013.4</v>
      </c>
      <c r="U2706" t="s">
        <v>23</v>
      </c>
    </row>
    <row r="2707" spans="1:21" x14ac:dyDescent="0.25">
      <c r="A2707" s="1">
        <v>43227</v>
      </c>
      <c r="B2707">
        <v>85.300700000000006</v>
      </c>
      <c r="C2707">
        <v>156.44</v>
      </c>
      <c r="D2707">
        <v>94.766000000000005</v>
      </c>
      <c r="E2707">
        <v>94.695599999999999</v>
      </c>
      <c r="F2707">
        <v>110.3079</v>
      </c>
      <c r="G2707" t="s">
        <v>23</v>
      </c>
      <c r="H2707">
        <v>1021.26</v>
      </c>
      <c r="I2707">
        <v>179.2047</v>
      </c>
      <c r="J2707">
        <v>261.36</v>
      </c>
      <c r="K2707">
        <v>354.28</v>
      </c>
      <c r="L2707">
        <v>288.42</v>
      </c>
      <c r="M2707">
        <v>137.3133</v>
      </c>
      <c r="N2707">
        <v>99.96</v>
      </c>
      <c r="O2707">
        <v>99.98</v>
      </c>
      <c r="P2707">
        <v>99.56</v>
      </c>
      <c r="Q2707">
        <v>99.05</v>
      </c>
      <c r="R2707" t="s">
        <v>23</v>
      </c>
      <c r="S2707">
        <v>111.792</v>
      </c>
      <c r="T2707">
        <v>1014.11</v>
      </c>
      <c r="U2707" t="s">
        <v>23</v>
      </c>
    </row>
    <row r="2708" spans="1:21" x14ac:dyDescent="0.25">
      <c r="A2708" s="1">
        <v>43228</v>
      </c>
      <c r="B2708">
        <v>85.18</v>
      </c>
      <c r="C2708">
        <v>156.46</v>
      </c>
      <c r="D2708">
        <v>94.767499999999998</v>
      </c>
      <c r="E2708">
        <v>94.701999999999998</v>
      </c>
      <c r="F2708">
        <v>110.30970000000001</v>
      </c>
      <c r="G2708" t="s">
        <v>23</v>
      </c>
      <c r="H2708">
        <v>1022.53</v>
      </c>
      <c r="I2708">
        <v>179.1908</v>
      </c>
      <c r="J2708">
        <v>261.55</v>
      </c>
      <c r="K2708">
        <v>354.44</v>
      </c>
      <c r="L2708">
        <v>288.7</v>
      </c>
      <c r="M2708">
        <v>137.1994</v>
      </c>
      <c r="N2708">
        <v>100.05</v>
      </c>
      <c r="O2708">
        <v>100.04</v>
      </c>
      <c r="P2708">
        <v>99.67</v>
      </c>
      <c r="Q2708">
        <v>99.08</v>
      </c>
      <c r="R2708" t="s">
        <v>23</v>
      </c>
      <c r="S2708">
        <v>111.8126</v>
      </c>
      <c r="T2708">
        <v>1015.27</v>
      </c>
      <c r="U2708" t="s">
        <v>23</v>
      </c>
    </row>
    <row r="2709" spans="1:21" x14ac:dyDescent="0.25">
      <c r="A2709" s="1">
        <v>43229</v>
      </c>
      <c r="B2709">
        <v>85.176000000000002</v>
      </c>
      <c r="C2709">
        <v>156.79</v>
      </c>
      <c r="D2709">
        <v>94.745199999999997</v>
      </c>
      <c r="E2709">
        <v>94.675899999999999</v>
      </c>
      <c r="F2709">
        <v>110.2984</v>
      </c>
      <c r="G2709" t="s">
        <v>23</v>
      </c>
      <c r="H2709">
        <v>1024.1600000000001</v>
      </c>
      <c r="I2709">
        <v>179.1842</v>
      </c>
      <c r="J2709">
        <v>261.38</v>
      </c>
      <c r="K2709">
        <v>354.34</v>
      </c>
      <c r="L2709">
        <v>288.31</v>
      </c>
      <c r="M2709">
        <v>137.3245</v>
      </c>
      <c r="N2709">
        <v>100</v>
      </c>
      <c r="O2709">
        <v>100.03</v>
      </c>
      <c r="P2709">
        <v>99.56</v>
      </c>
      <c r="Q2709">
        <v>98.88</v>
      </c>
      <c r="R2709" t="s">
        <v>23</v>
      </c>
      <c r="S2709">
        <v>111.6533</v>
      </c>
      <c r="T2709">
        <v>1016.95</v>
      </c>
      <c r="U2709" t="s">
        <v>23</v>
      </c>
    </row>
    <row r="2710" spans="1:21" x14ac:dyDescent="0.25">
      <c r="A2710" s="1">
        <v>43230</v>
      </c>
      <c r="B2710">
        <v>85.524500000000003</v>
      </c>
      <c r="C2710">
        <v>156.91</v>
      </c>
      <c r="D2710">
        <v>94.734200000000001</v>
      </c>
      <c r="E2710">
        <v>94.662199999999999</v>
      </c>
      <c r="F2710">
        <v>110.2916</v>
      </c>
      <c r="G2710" t="s">
        <v>23</v>
      </c>
      <c r="H2710">
        <v>1023.52</v>
      </c>
      <c r="I2710">
        <v>178.83099999999999</v>
      </c>
      <c r="J2710">
        <v>261.25</v>
      </c>
      <c r="K2710">
        <v>354.16</v>
      </c>
      <c r="L2710">
        <v>288.07</v>
      </c>
      <c r="M2710">
        <v>137.40020000000001</v>
      </c>
      <c r="N2710">
        <v>99.95</v>
      </c>
      <c r="O2710">
        <v>99.98</v>
      </c>
      <c r="P2710">
        <v>99.49</v>
      </c>
      <c r="Q2710">
        <v>98.73</v>
      </c>
      <c r="R2710" t="s">
        <v>23</v>
      </c>
      <c r="S2710">
        <v>111.38330000000001</v>
      </c>
      <c r="T2710">
        <v>1016.39</v>
      </c>
      <c r="U2710" t="s">
        <v>23</v>
      </c>
    </row>
    <row r="2711" spans="1:21" x14ac:dyDescent="0.25">
      <c r="A2711" s="1">
        <v>43231</v>
      </c>
      <c r="B2711">
        <v>85.4084</v>
      </c>
      <c r="C2711">
        <v>156.93</v>
      </c>
      <c r="D2711">
        <v>94.7333</v>
      </c>
      <c r="E2711">
        <v>94.6601</v>
      </c>
      <c r="F2711">
        <v>110.291</v>
      </c>
      <c r="G2711" t="s">
        <v>23</v>
      </c>
      <c r="H2711">
        <v>1022.6</v>
      </c>
      <c r="I2711">
        <v>178.619</v>
      </c>
      <c r="J2711">
        <v>261.32</v>
      </c>
      <c r="K2711">
        <v>354.32</v>
      </c>
      <c r="L2711">
        <v>288.24</v>
      </c>
      <c r="M2711">
        <v>137.50800000000001</v>
      </c>
      <c r="N2711">
        <v>99.99</v>
      </c>
      <c r="O2711">
        <v>100.04</v>
      </c>
      <c r="P2711">
        <v>99.57</v>
      </c>
      <c r="Q2711">
        <v>98.72</v>
      </c>
      <c r="R2711" t="s">
        <v>23</v>
      </c>
      <c r="S2711">
        <v>111.2924</v>
      </c>
      <c r="T2711">
        <v>1015.41</v>
      </c>
      <c r="U2711" t="s">
        <v>23</v>
      </c>
    </row>
    <row r="2712" spans="1:21" x14ac:dyDescent="0.25">
      <c r="A2712" s="1">
        <v>43234</v>
      </c>
      <c r="B2712">
        <v>85.203000000000003</v>
      </c>
      <c r="C2712">
        <v>156.91</v>
      </c>
      <c r="D2712">
        <v>94.729200000000006</v>
      </c>
      <c r="E2712">
        <v>94.655799999999999</v>
      </c>
      <c r="F2712">
        <v>110.2891</v>
      </c>
      <c r="G2712" t="s">
        <v>23</v>
      </c>
      <c r="H2712">
        <v>1020.52</v>
      </c>
      <c r="I2712">
        <v>178.571</v>
      </c>
      <c r="J2712">
        <v>261.48</v>
      </c>
      <c r="K2712">
        <v>354.38</v>
      </c>
      <c r="L2712">
        <v>288.32</v>
      </c>
      <c r="M2712">
        <v>137.60579999999999</v>
      </c>
      <c r="N2712">
        <v>100.09</v>
      </c>
      <c r="O2712">
        <v>100.08</v>
      </c>
      <c r="P2712">
        <v>99.62</v>
      </c>
      <c r="Q2712">
        <v>98.7</v>
      </c>
      <c r="R2712" t="s">
        <v>23</v>
      </c>
      <c r="S2712">
        <v>111.1973</v>
      </c>
      <c r="T2712">
        <v>1013.36</v>
      </c>
      <c r="U2712" t="s">
        <v>23</v>
      </c>
    </row>
    <row r="2713" spans="1:21" x14ac:dyDescent="0.25">
      <c r="A2713" s="1">
        <v>43235</v>
      </c>
      <c r="B2713">
        <v>85.388599999999997</v>
      </c>
      <c r="C2713">
        <v>156.75</v>
      </c>
      <c r="D2713">
        <v>94.733000000000004</v>
      </c>
      <c r="E2713">
        <v>94.659000000000006</v>
      </c>
      <c r="F2713">
        <v>110.29089999999999</v>
      </c>
      <c r="G2713" t="s">
        <v>23</v>
      </c>
      <c r="H2713">
        <v>1020.36</v>
      </c>
      <c r="I2713">
        <v>178.60820000000001</v>
      </c>
      <c r="J2713">
        <v>261.22000000000003</v>
      </c>
      <c r="K2713">
        <v>353.75</v>
      </c>
      <c r="L2713">
        <v>288.39</v>
      </c>
      <c r="M2713">
        <v>137.5068</v>
      </c>
      <c r="N2713">
        <v>99.95</v>
      </c>
      <c r="O2713">
        <v>99.86</v>
      </c>
      <c r="P2713">
        <v>99.61</v>
      </c>
      <c r="Q2713">
        <v>98.82</v>
      </c>
      <c r="R2713" t="s">
        <v>23</v>
      </c>
      <c r="S2713">
        <v>111.32859999999999</v>
      </c>
      <c r="T2713">
        <v>1013.29</v>
      </c>
      <c r="U2713" t="s">
        <v>23</v>
      </c>
    </row>
    <row r="2714" spans="1:21" x14ac:dyDescent="0.25">
      <c r="A2714" s="1">
        <v>43236</v>
      </c>
      <c r="B2714">
        <v>85.303600000000003</v>
      </c>
      <c r="C2714">
        <v>156.87</v>
      </c>
      <c r="D2714">
        <v>94.711699999999993</v>
      </c>
      <c r="E2714">
        <v>94.648200000000003</v>
      </c>
      <c r="F2714">
        <v>110.2834</v>
      </c>
      <c r="G2714" t="s">
        <v>23</v>
      </c>
      <c r="H2714">
        <v>1019.73</v>
      </c>
      <c r="I2714">
        <v>178.8784</v>
      </c>
      <c r="J2714">
        <v>261.52999999999997</v>
      </c>
      <c r="K2714">
        <v>354.34</v>
      </c>
      <c r="L2714">
        <v>288.37</v>
      </c>
      <c r="M2714">
        <v>137.50489999999999</v>
      </c>
      <c r="N2714">
        <v>100.11</v>
      </c>
      <c r="O2714">
        <v>100.07</v>
      </c>
      <c r="P2714">
        <v>99.63</v>
      </c>
      <c r="Q2714">
        <v>98.79</v>
      </c>
      <c r="R2714" t="s">
        <v>23</v>
      </c>
      <c r="S2714">
        <v>111.2231</v>
      </c>
      <c r="T2714">
        <v>1012.58</v>
      </c>
      <c r="U2714" t="s">
        <v>23</v>
      </c>
    </row>
    <row r="2715" spans="1:21" x14ac:dyDescent="0.25">
      <c r="A2715" s="1">
        <v>43237</v>
      </c>
      <c r="B2715">
        <v>85.351600000000005</v>
      </c>
      <c r="C2715">
        <v>156.71</v>
      </c>
      <c r="D2715">
        <v>94.707700000000003</v>
      </c>
      <c r="E2715">
        <v>94.644400000000005</v>
      </c>
      <c r="F2715">
        <v>110.28060000000001</v>
      </c>
      <c r="G2715" t="s">
        <v>23</v>
      </c>
      <c r="H2715">
        <v>1018.87</v>
      </c>
      <c r="I2715">
        <v>178.905</v>
      </c>
      <c r="J2715">
        <v>261.77999999999997</v>
      </c>
      <c r="K2715">
        <v>354.72</v>
      </c>
      <c r="L2715">
        <v>288.58</v>
      </c>
      <c r="M2715">
        <v>137.55000000000001</v>
      </c>
      <c r="N2715">
        <v>100.22</v>
      </c>
      <c r="O2715">
        <v>100.19</v>
      </c>
      <c r="P2715">
        <v>99.74</v>
      </c>
      <c r="Q2715">
        <v>98.84</v>
      </c>
      <c r="R2715" t="s">
        <v>23</v>
      </c>
      <c r="S2715">
        <v>111.1876</v>
      </c>
      <c r="T2715">
        <v>1011.81</v>
      </c>
      <c r="U2715" t="s">
        <v>23</v>
      </c>
    </row>
    <row r="2716" spans="1:21" x14ac:dyDescent="0.25">
      <c r="A2716" s="1">
        <v>43238</v>
      </c>
      <c r="B2716">
        <v>85.246499999999997</v>
      </c>
      <c r="C2716">
        <v>156.74</v>
      </c>
      <c r="D2716">
        <v>94.709500000000006</v>
      </c>
      <c r="E2716">
        <v>94.644199999999998</v>
      </c>
      <c r="F2716">
        <v>110.2813</v>
      </c>
      <c r="G2716" t="s">
        <v>23</v>
      </c>
      <c r="H2716">
        <v>1018.17</v>
      </c>
      <c r="I2716">
        <v>178.9298</v>
      </c>
      <c r="J2716">
        <v>261.95999999999998</v>
      </c>
      <c r="K2716">
        <v>355.08</v>
      </c>
      <c r="L2716">
        <v>288.93</v>
      </c>
      <c r="M2716">
        <v>137.5575</v>
      </c>
      <c r="N2716">
        <v>100.3</v>
      </c>
      <c r="O2716">
        <v>100.31</v>
      </c>
      <c r="P2716">
        <v>99.87</v>
      </c>
      <c r="Q2716">
        <v>98.9</v>
      </c>
      <c r="R2716" t="s">
        <v>23</v>
      </c>
      <c r="S2716">
        <v>111.2811</v>
      </c>
      <c r="T2716">
        <v>1011.08</v>
      </c>
      <c r="U2716" t="s">
        <v>23</v>
      </c>
    </row>
    <row r="2717" spans="1:21" x14ac:dyDescent="0.25">
      <c r="A2717" s="1">
        <v>43241</v>
      </c>
      <c r="B2717">
        <v>85.386399999999995</v>
      </c>
      <c r="C2717">
        <v>156.87</v>
      </c>
      <c r="D2717">
        <v>94.700599999999994</v>
      </c>
      <c r="E2717">
        <v>94.633300000000006</v>
      </c>
      <c r="F2717">
        <v>110.2769</v>
      </c>
      <c r="G2717" t="s">
        <v>23</v>
      </c>
      <c r="H2717">
        <v>1017.65</v>
      </c>
      <c r="I2717">
        <v>179.0001</v>
      </c>
      <c r="J2717">
        <v>261.89999999999998</v>
      </c>
      <c r="K2717">
        <v>354.83</v>
      </c>
      <c r="L2717">
        <v>288.87</v>
      </c>
      <c r="M2717">
        <v>137.57740000000001</v>
      </c>
      <c r="N2717">
        <v>100.31</v>
      </c>
      <c r="O2717">
        <v>100.25</v>
      </c>
      <c r="P2717">
        <v>99.88</v>
      </c>
      <c r="Q2717">
        <v>98.74</v>
      </c>
      <c r="R2717" t="s">
        <v>23</v>
      </c>
      <c r="S2717">
        <v>111.0915</v>
      </c>
      <c r="T2717">
        <v>1010.6</v>
      </c>
      <c r="U2717" t="s">
        <v>23</v>
      </c>
    </row>
    <row r="2718" spans="1:21" x14ac:dyDescent="0.25">
      <c r="A2718" s="1">
        <v>43242</v>
      </c>
      <c r="B2718">
        <v>85.208299999999994</v>
      </c>
      <c r="C2718">
        <v>156.88</v>
      </c>
      <c r="D2718">
        <v>94.700699999999998</v>
      </c>
      <c r="E2718">
        <v>94.633600000000001</v>
      </c>
      <c r="F2718">
        <v>110.27679999999999</v>
      </c>
      <c r="G2718" t="s">
        <v>23</v>
      </c>
      <c r="H2718">
        <v>1017.42</v>
      </c>
      <c r="I2718">
        <v>179.04339999999999</v>
      </c>
      <c r="J2718">
        <v>262.10000000000002</v>
      </c>
      <c r="K2718">
        <v>354.98</v>
      </c>
      <c r="L2718">
        <v>288.99</v>
      </c>
      <c r="M2718">
        <v>137.6465</v>
      </c>
      <c r="N2718">
        <v>100.4</v>
      </c>
      <c r="O2718">
        <v>100.31</v>
      </c>
      <c r="P2718">
        <v>99.92</v>
      </c>
      <c r="Q2718">
        <v>98.78</v>
      </c>
      <c r="R2718" t="s">
        <v>23</v>
      </c>
      <c r="S2718">
        <v>111.166</v>
      </c>
      <c r="T2718">
        <v>1010.22</v>
      </c>
      <c r="U2718" t="s">
        <v>23</v>
      </c>
    </row>
    <row r="2719" spans="1:21" x14ac:dyDescent="0.25">
      <c r="A2719" s="1">
        <v>43243</v>
      </c>
      <c r="B2719">
        <v>85.173900000000003</v>
      </c>
      <c r="C2719">
        <v>156.91</v>
      </c>
      <c r="D2719">
        <v>94.701300000000003</v>
      </c>
      <c r="E2719">
        <v>94.636600000000001</v>
      </c>
      <c r="F2719">
        <v>110.27849999999999</v>
      </c>
      <c r="G2719" t="s">
        <v>23</v>
      </c>
      <c r="H2719">
        <v>1018.48</v>
      </c>
      <c r="I2719">
        <v>179.08439999999999</v>
      </c>
      <c r="J2719">
        <v>262.17</v>
      </c>
      <c r="K2719">
        <v>355.09</v>
      </c>
      <c r="L2719">
        <v>289.01</v>
      </c>
      <c r="M2719">
        <v>137.68029999999999</v>
      </c>
      <c r="N2719">
        <v>100.45</v>
      </c>
      <c r="O2719">
        <v>100.37</v>
      </c>
      <c r="P2719">
        <v>99.95</v>
      </c>
      <c r="Q2719">
        <v>98.75</v>
      </c>
      <c r="R2719" t="s">
        <v>23</v>
      </c>
      <c r="S2719">
        <v>111.1084</v>
      </c>
      <c r="T2719">
        <v>1011.38</v>
      </c>
      <c r="U2719" t="s">
        <v>23</v>
      </c>
    </row>
    <row r="2720" spans="1:21" x14ac:dyDescent="0.25">
      <c r="A2720" s="1">
        <v>43244</v>
      </c>
      <c r="B2720">
        <v>85.143500000000003</v>
      </c>
      <c r="C2720">
        <v>156.91999999999999</v>
      </c>
      <c r="D2720">
        <v>94.6952</v>
      </c>
      <c r="E2720">
        <v>94.627799999999993</v>
      </c>
      <c r="F2720">
        <v>110.2744</v>
      </c>
      <c r="G2720" t="s">
        <v>23</v>
      </c>
      <c r="H2720">
        <v>1018.32</v>
      </c>
      <c r="I2720">
        <v>179.11189999999999</v>
      </c>
      <c r="J2720">
        <v>262.27999999999997</v>
      </c>
      <c r="K2720">
        <v>355.21</v>
      </c>
      <c r="L2720">
        <v>289.07</v>
      </c>
      <c r="M2720">
        <v>137.6842</v>
      </c>
      <c r="N2720">
        <v>100.5</v>
      </c>
      <c r="O2720">
        <v>100.41</v>
      </c>
      <c r="P2720">
        <v>99.99</v>
      </c>
      <c r="Q2720">
        <v>98.75</v>
      </c>
      <c r="R2720" t="s">
        <v>23</v>
      </c>
      <c r="S2720">
        <v>111.137</v>
      </c>
      <c r="T2720">
        <v>1011.22</v>
      </c>
      <c r="U2720" t="s">
        <v>23</v>
      </c>
    </row>
    <row r="2721" spans="1:21" x14ac:dyDescent="0.25">
      <c r="A2721" s="1">
        <v>43245</v>
      </c>
      <c r="B2721">
        <v>85.1023</v>
      </c>
      <c r="C2721">
        <v>156.94</v>
      </c>
      <c r="D2721">
        <v>94.694500000000005</v>
      </c>
      <c r="E2721">
        <v>94.623999999999995</v>
      </c>
      <c r="F2721">
        <v>110.27160000000001</v>
      </c>
      <c r="G2721" t="s">
        <v>23</v>
      </c>
      <c r="H2721">
        <v>1017.05</v>
      </c>
      <c r="I2721">
        <v>179.11080000000001</v>
      </c>
      <c r="J2721">
        <v>262.48</v>
      </c>
      <c r="K2721">
        <v>355.38</v>
      </c>
      <c r="L2721">
        <v>289.14999999999998</v>
      </c>
      <c r="M2721">
        <v>137.5213</v>
      </c>
      <c r="N2721">
        <v>100.57</v>
      </c>
      <c r="O2721">
        <v>100.45</v>
      </c>
      <c r="P2721">
        <v>100.01</v>
      </c>
      <c r="Q2721">
        <v>98.81</v>
      </c>
      <c r="R2721" t="s">
        <v>23</v>
      </c>
      <c r="S2721">
        <v>111.2242</v>
      </c>
      <c r="T2721">
        <v>1009.94</v>
      </c>
      <c r="U2721" t="s">
        <v>23</v>
      </c>
    </row>
    <row r="2722" spans="1:21" x14ac:dyDescent="0.25">
      <c r="A2722" s="1">
        <v>43248</v>
      </c>
      <c r="B2722">
        <v>85.1023</v>
      </c>
      <c r="C2722">
        <v>156.94</v>
      </c>
      <c r="D2722">
        <v>94.694500000000005</v>
      </c>
      <c r="E2722">
        <v>94.623999999999995</v>
      </c>
      <c r="F2722">
        <v>110.27160000000001</v>
      </c>
      <c r="G2722" t="s">
        <v>23</v>
      </c>
      <c r="H2722">
        <v>1017.05</v>
      </c>
      <c r="I2722">
        <v>179.11080000000001</v>
      </c>
      <c r="J2722">
        <v>262.48</v>
      </c>
      <c r="K2722">
        <v>355.38</v>
      </c>
      <c r="L2722">
        <v>289.14999999999998</v>
      </c>
      <c r="M2722">
        <v>137.4967</v>
      </c>
      <c r="N2722">
        <v>100.57</v>
      </c>
      <c r="O2722">
        <v>100.45</v>
      </c>
      <c r="P2722">
        <v>100.01</v>
      </c>
      <c r="Q2722">
        <v>98.81</v>
      </c>
      <c r="R2722" t="s">
        <v>23</v>
      </c>
      <c r="S2722">
        <v>111.2242</v>
      </c>
      <c r="T2722">
        <v>1009.94</v>
      </c>
      <c r="U2722" t="s">
        <v>23</v>
      </c>
    </row>
    <row r="2723" spans="1:21" x14ac:dyDescent="0.25">
      <c r="A2723" s="1">
        <v>43249</v>
      </c>
      <c r="B2723">
        <v>85.403499999999994</v>
      </c>
      <c r="C2723">
        <v>156.96</v>
      </c>
      <c r="D2723">
        <v>94.717699999999994</v>
      </c>
      <c r="E2723">
        <v>94.645200000000003</v>
      </c>
      <c r="F2723">
        <v>110.2817</v>
      </c>
      <c r="G2723" t="s">
        <v>23</v>
      </c>
      <c r="H2723">
        <v>1016.16</v>
      </c>
      <c r="I2723">
        <v>178.83250000000001</v>
      </c>
      <c r="J2723">
        <v>261.77999999999997</v>
      </c>
      <c r="K2723">
        <v>355.37</v>
      </c>
      <c r="L2723">
        <v>288.98</v>
      </c>
      <c r="M2723">
        <v>137.54220000000001</v>
      </c>
      <c r="N2723">
        <v>100.17</v>
      </c>
      <c r="O2723">
        <v>100.36</v>
      </c>
      <c r="P2723">
        <v>99.83</v>
      </c>
      <c r="Q2723">
        <v>99.09</v>
      </c>
      <c r="R2723" t="s">
        <v>23</v>
      </c>
      <c r="S2723">
        <v>111.71939999999999</v>
      </c>
      <c r="T2723">
        <v>1009.04</v>
      </c>
      <c r="U2723" t="s">
        <v>23</v>
      </c>
    </row>
    <row r="2724" spans="1:21" x14ac:dyDescent="0.25">
      <c r="A2724" s="1">
        <v>43250</v>
      </c>
      <c r="B2724">
        <v>85.567400000000006</v>
      </c>
      <c r="C2724">
        <v>157.30000000000001</v>
      </c>
      <c r="D2724">
        <v>94.543499999999995</v>
      </c>
      <c r="E2724">
        <v>94.565899999999999</v>
      </c>
      <c r="F2724">
        <v>110.18510000000001</v>
      </c>
      <c r="G2724" t="s">
        <v>23</v>
      </c>
      <c r="H2724">
        <v>1015.69</v>
      </c>
      <c r="I2724">
        <v>180.07859999999999</v>
      </c>
      <c r="J2724">
        <v>261.86</v>
      </c>
      <c r="K2724">
        <v>355.64</v>
      </c>
      <c r="L2724">
        <v>288.33</v>
      </c>
      <c r="M2724">
        <v>137.61320000000001</v>
      </c>
      <c r="N2724">
        <v>100.28</v>
      </c>
      <c r="O2724">
        <v>100.54</v>
      </c>
      <c r="P2724">
        <v>99.68</v>
      </c>
      <c r="Q2724">
        <v>98.71</v>
      </c>
      <c r="R2724" t="s">
        <v>23</v>
      </c>
      <c r="S2724">
        <v>111.3083</v>
      </c>
      <c r="T2724">
        <v>1008.55</v>
      </c>
      <c r="U2724" t="s">
        <v>23</v>
      </c>
    </row>
    <row r="2725" spans="1:21" x14ac:dyDescent="0.25">
      <c r="A2725" s="1">
        <v>43251</v>
      </c>
      <c r="B2725">
        <v>85.447299999999998</v>
      </c>
      <c r="C2725">
        <v>157.16999999999999</v>
      </c>
      <c r="D2725">
        <v>94.5441</v>
      </c>
      <c r="E2725">
        <v>94.592399999999998</v>
      </c>
      <c r="F2725">
        <v>110.1939</v>
      </c>
      <c r="G2725" t="s">
        <v>23</v>
      </c>
      <c r="H2725">
        <v>1016.97</v>
      </c>
      <c r="I2725">
        <v>180.08949999999999</v>
      </c>
      <c r="J2725">
        <v>261.89999999999998</v>
      </c>
      <c r="K2725">
        <v>355.74</v>
      </c>
      <c r="L2725">
        <v>288.26</v>
      </c>
      <c r="M2725">
        <v>137.61000000000001</v>
      </c>
      <c r="N2725">
        <v>100.28</v>
      </c>
      <c r="O2725">
        <v>100.55</v>
      </c>
      <c r="P2725">
        <v>99.64</v>
      </c>
      <c r="Q2725">
        <v>98.91</v>
      </c>
      <c r="R2725" t="s">
        <v>23</v>
      </c>
      <c r="S2725">
        <v>111.4907</v>
      </c>
      <c r="T2725">
        <v>1009.79</v>
      </c>
      <c r="U2725" t="s">
        <v>23</v>
      </c>
    </row>
    <row r="2726" spans="1:21" x14ac:dyDescent="0.25">
      <c r="A2726" s="1">
        <v>43252</v>
      </c>
      <c r="B2726">
        <v>85.379000000000005</v>
      </c>
      <c r="C2726">
        <v>157.21</v>
      </c>
      <c r="D2726">
        <v>94.464699999999993</v>
      </c>
      <c r="E2726">
        <v>94.458200000000005</v>
      </c>
      <c r="F2726">
        <v>110.13460000000001</v>
      </c>
      <c r="G2726" t="s">
        <v>23</v>
      </c>
      <c r="H2726">
        <v>1017.74</v>
      </c>
      <c r="I2726">
        <v>180.21559999999999</v>
      </c>
      <c r="J2726">
        <v>261.32</v>
      </c>
      <c r="K2726">
        <v>355.17</v>
      </c>
      <c r="L2726">
        <v>288.02999999999997</v>
      </c>
      <c r="M2726">
        <v>137.6497</v>
      </c>
      <c r="N2726">
        <v>100.1</v>
      </c>
      <c r="O2726">
        <v>100.43</v>
      </c>
      <c r="P2726">
        <v>99.62</v>
      </c>
      <c r="Q2726">
        <v>98.66</v>
      </c>
      <c r="R2726" t="s">
        <v>23</v>
      </c>
      <c r="S2726">
        <v>111.1212</v>
      </c>
      <c r="T2726">
        <v>1010.63</v>
      </c>
      <c r="U2726" t="s">
        <v>23</v>
      </c>
    </row>
    <row r="2727" spans="1:21" x14ac:dyDescent="0.25">
      <c r="A2727" s="1">
        <v>43255</v>
      </c>
      <c r="B2727">
        <v>85.295199999999994</v>
      </c>
      <c r="C2727">
        <v>157.15</v>
      </c>
      <c r="D2727">
        <v>94.438199999999995</v>
      </c>
      <c r="E2727">
        <v>94.438000000000002</v>
      </c>
      <c r="F2727">
        <v>110.1254</v>
      </c>
      <c r="G2727" t="s">
        <v>23</v>
      </c>
      <c r="H2727">
        <v>1019.25</v>
      </c>
      <c r="I2727">
        <v>179.89179999999999</v>
      </c>
      <c r="J2727">
        <v>261.33</v>
      </c>
      <c r="K2727">
        <v>355.14</v>
      </c>
      <c r="L2727">
        <v>288.02999999999997</v>
      </c>
      <c r="M2727">
        <v>137.70079999999999</v>
      </c>
      <c r="N2727">
        <v>100.16</v>
      </c>
      <c r="O2727">
        <v>100.45</v>
      </c>
      <c r="P2727">
        <v>99.66</v>
      </c>
      <c r="Q2727">
        <v>98.59</v>
      </c>
      <c r="R2727" t="s">
        <v>23</v>
      </c>
      <c r="S2727">
        <v>110.92400000000001</v>
      </c>
      <c r="T2727">
        <v>1012.14</v>
      </c>
      <c r="U2727" t="s">
        <v>23</v>
      </c>
    </row>
    <row r="2728" spans="1:21" x14ac:dyDescent="0.25">
      <c r="A2728" s="1">
        <v>43256</v>
      </c>
      <c r="B2728">
        <v>85.263000000000005</v>
      </c>
      <c r="C2728">
        <v>157.15</v>
      </c>
      <c r="D2728">
        <v>94.435599999999994</v>
      </c>
      <c r="E2728">
        <v>94.431200000000004</v>
      </c>
      <c r="F2728">
        <v>110.1236</v>
      </c>
      <c r="G2728" t="s">
        <v>23</v>
      </c>
      <c r="H2728">
        <v>1019.77</v>
      </c>
      <c r="I2728">
        <v>179.815</v>
      </c>
      <c r="J2728">
        <v>261.43</v>
      </c>
      <c r="K2728">
        <v>355.24</v>
      </c>
      <c r="L2728">
        <v>288.13</v>
      </c>
      <c r="M2728">
        <v>137.7302</v>
      </c>
      <c r="N2728">
        <v>100.21</v>
      </c>
      <c r="O2728">
        <v>100.5</v>
      </c>
      <c r="P2728">
        <v>99.7</v>
      </c>
      <c r="Q2728">
        <v>98.57</v>
      </c>
      <c r="R2728" t="s">
        <v>23</v>
      </c>
      <c r="S2728">
        <v>110.85509999999999</v>
      </c>
      <c r="T2728">
        <v>1012.68</v>
      </c>
      <c r="U2728" t="s">
        <v>23</v>
      </c>
    </row>
    <row r="2729" spans="1:21" x14ac:dyDescent="0.25">
      <c r="A2729" s="1">
        <v>43257</v>
      </c>
      <c r="B2729">
        <v>85.385199999999998</v>
      </c>
      <c r="C2729">
        <v>157.22</v>
      </c>
      <c r="D2729">
        <v>94.427899999999994</v>
      </c>
      <c r="E2729">
        <v>94.426400000000001</v>
      </c>
      <c r="F2729">
        <v>110.12009999999999</v>
      </c>
      <c r="G2729" t="s">
        <v>23</v>
      </c>
      <c r="H2729">
        <v>1021.74</v>
      </c>
      <c r="I2729">
        <v>179.7208</v>
      </c>
      <c r="J2729">
        <v>261.20999999999998</v>
      </c>
      <c r="K2729">
        <v>355.02</v>
      </c>
      <c r="L2729">
        <v>287.86</v>
      </c>
      <c r="M2729">
        <v>137.74359999999999</v>
      </c>
      <c r="N2729">
        <v>100.14</v>
      </c>
      <c r="O2729">
        <v>100.44</v>
      </c>
      <c r="P2729">
        <v>99.61</v>
      </c>
      <c r="Q2729">
        <v>98.52</v>
      </c>
      <c r="R2729" t="s">
        <v>23</v>
      </c>
      <c r="S2729">
        <v>110.7323</v>
      </c>
      <c r="T2729">
        <v>1014.7</v>
      </c>
      <c r="U2729" t="s">
        <v>23</v>
      </c>
    </row>
    <row r="2730" spans="1:21" x14ac:dyDescent="0.25">
      <c r="A2730" s="1">
        <v>43258</v>
      </c>
      <c r="B2730">
        <v>85.427300000000002</v>
      </c>
      <c r="C2730">
        <v>157.26</v>
      </c>
      <c r="D2730">
        <v>94.427400000000006</v>
      </c>
      <c r="E2730">
        <v>94.425399999999996</v>
      </c>
      <c r="F2730">
        <v>110.12</v>
      </c>
      <c r="G2730" t="s">
        <v>23</v>
      </c>
      <c r="H2730">
        <v>1022.93</v>
      </c>
      <c r="I2730">
        <v>179.76169999999999</v>
      </c>
      <c r="J2730">
        <v>261.35000000000002</v>
      </c>
      <c r="K2730">
        <v>355.15</v>
      </c>
      <c r="L2730">
        <v>287.83</v>
      </c>
      <c r="M2730">
        <v>137.80779999999999</v>
      </c>
      <c r="N2730">
        <v>100.18</v>
      </c>
      <c r="O2730">
        <v>100.47</v>
      </c>
      <c r="P2730">
        <v>99.6</v>
      </c>
      <c r="Q2730">
        <v>98.53</v>
      </c>
      <c r="R2730" t="s">
        <v>23</v>
      </c>
      <c r="S2730">
        <v>110.7586</v>
      </c>
      <c r="T2730">
        <v>1015.9</v>
      </c>
      <c r="U2730" t="s">
        <v>23</v>
      </c>
    </row>
    <row r="2731" spans="1:21" x14ac:dyDescent="0.25">
      <c r="A2731" s="1">
        <v>43259</v>
      </c>
      <c r="B2731">
        <v>85.485500000000002</v>
      </c>
      <c r="C2731">
        <v>157.32</v>
      </c>
      <c r="D2731">
        <v>94.426199999999994</v>
      </c>
      <c r="E2731">
        <v>94.422399999999996</v>
      </c>
      <c r="F2731">
        <v>110.1194</v>
      </c>
      <c r="G2731" t="s">
        <v>23</v>
      </c>
      <c r="H2731">
        <v>1021.15</v>
      </c>
      <c r="I2731">
        <v>179.82239999999999</v>
      </c>
      <c r="J2731">
        <v>261.38</v>
      </c>
      <c r="K2731">
        <v>355.24</v>
      </c>
      <c r="L2731">
        <v>288.08999999999997</v>
      </c>
      <c r="M2731">
        <v>137.70089999999999</v>
      </c>
      <c r="N2731">
        <v>100.21</v>
      </c>
      <c r="O2731">
        <v>100.51</v>
      </c>
      <c r="P2731">
        <v>99.71</v>
      </c>
      <c r="Q2731">
        <v>98.54</v>
      </c>
      <c r="R2731" t="s">
        <v>23</v>
      </c>
      <c r="S2731">
        <v>110.7283</v>
      </c>
      <c r="T2731">
        <v>1014.08</v>
      </c>
      <c r="U2731" t="s">
        <v>23</v>
      </c>
    </row>
    <row r="2732" spans="1:21" x14ac:dyDescent="0.25">
      <c r="A2732" s="1">
        <v>43262</v>
      </c>
      <c r="B2732">
        <v>85.434299999999993</v>
      </c>
      <c r="C2732">
        <v>157.30000000000001</v>
      </c>
      <c r="D2732">
        <v>94.424300000000002</v>
      </c>
      <c r="E2732">
        <v>94.418599999999998</v>
      </c>
      <c r="F2732">
        <v>110.11790000000001</v>
      </c>
      <c r="G2732" t="s">
        <v>23</v>
      </c>
      <c r="H2732">
        <v>1019.95</v>
      </c>
      <c r="I2732">
        <v>179.75069999999999</v>
      </c>
      <c r="J2732">
        <v>261.5</v>
      </c>
      <c r="K2732">
        <v>355.39</v>
      </c>
      <c r="L2732">
        <v>288.27999999999997</v>
      </c>
      <c r="M2732">
        <v>137.7612</v>
      </c>
      <c r="N2732">
        <v>100.29</v>
      </c>
      <c r="O2732">
        <v>100.57</v>
      </c>
      <c r="P2732">
        <v>99.8</v>
      </c>
      <c r="Q2732">
        <v>98.54</v>
      </c>
      <c r="R2732" t="s">
        <v>23</v>
      </c>
      <c r="S2732">
        <v>110.8172</v>
      </c>
      <c r="T2732">
        <v>1012.93</v>
      </c>
      <c r="U2732" t="s">
        <v>23</v>
      </c>
    </row>
    <row r="2733" spans="1:21" x14ac:dyDescent="0.25">
      <c r="A2733" s="1">
        <v>43263</v>
      </c>
      <c r="B2733">
        <v>85.486000000000004</v>
      </c>
      <c r="C2733">
        <v>157.31</v>
      </c>
      <c r="D2733">
        <v>94.423599999999993</v>
      </c>
      <c r="E2733">
        <v>94.417400000000001</v>
      </c>
      <c r="F2733">
        <v>110.1173</v>
      </c>
      <c r="G2733" t="s">
        <v>23</v>
      </c>
      <c r="H2733">
        <v>1019.45</v>
      </c>
      <c r="I2733">
        <v>179.74279999999999</v>
      </c>
      <c r="J2733">
        <v>261.87</v>
      </c>
      <c r="K2733">
        <v>355.89</v>
      </c>
      <c r="L2733">
        <v>288.56</v>
      </c>
      <c r="M2733">
        <v>137.78819999999999</v>
      </c>
      <c r="N2733">
        <v>100.46</v>
      </c>
      <c r="O2733">
        <v>100.75</v>
      </c>
      <c r="P2733">
        <v>99.92</v>
      </c>
      <c r="Q2733">
        <v>98.58</v>
      </c>
      <c r="R2733" t="s">
        <v>23</v>
      </c>
      <c r="S2733">
        <v>110.78</v>
      </c>
      <c r="T2733">
        <v>1012.43</v>
      </c>
      <c r="U2733" t="s">
        <v>23</v>
      </c>
    </row>
    <row r="2734" spans="1:21" x14ac:dyDescent="0.25">
      <c r="A2734" s="1">
        <v>43264</v>
      </c>
      <c r="B2734">
        <v>85.462100000000007</v>
      </c>
      <c r="C2734">
        <v>157.26</v>
      </c>
      <c r="D2734">
        <v>94.4238</v>
      </c>
      <c r="E2734">
        <v>94.416499999999999</v>
      </c>
      <c r="F2734">
        <v>110.1169</v>
      </c>
      <c r="G2734" t="s">
        <v>23</v>
      </c>
      <c r="H2734">
        <v>1020.02</v>
      </c>
      <c r="I2734">
        <v>179.74520000000001</v>
      </c>
      <c r="J2734">
        <v>262.08</v>
      </c>
      <c r="K2734">
        <v>356.16</v>
      </c>
      <c r="L2734">
        <v>288.82</v>
      </c>
      <c r="M2734">
        <v>137.82900000000001</v>
      </c>
      <c r="N2734">
        <v>100.52</v>
      </c>
      <c r="O2734">
        <v>100.81</v>
      </c>
      <c r="P2734">
        <v>99.99</v>
      </c>
      <c r="Q2734">
        <v>98.63</v>
      </c>
      <c r="R2734" t="s">
        <v>23</v>
      </c>
      <c r="S2734">
        <v>110.73950000000001</v>
      </c>
      <c r="T2734">
        <v>1013.02</v>
      </c>
      <c r="U2734" t="s">
        <v>23</v>
      </c>
    </row>
    <row r="2735" spans="1:21" x14ac:dyDescent="0.25">
      <c r="A2735" s="1">
        <v>43265</v>
      </c>
      <c r="B2735">
        <v>85.447999999999993</v>
      </c>
      <c r="C2735">
        <v>157.27000000000001</v>
      </c>
      <c r="D2735">
        <v>94.421199999999999</v>
      </c>
      <c r="E2735">
        <v>94.414599999999993</v>
      </c>
      <c r="F2735">
        <v>110.1159</v>
      </c>
      <c r="G2735" t="s">
        <v>23</v>
      </c>
      <c r="H2735">
        <v>1021.06</v>
      </c>
      <c r="I2735">
        <v>179.8141</v>
      </c>
      <c r="J2735">
        <v>262.38</v>
      </c>
      <c r="K2735">
        <v>356.73</v>
      </c>
      <c r="L2735">
        <v>289.31</v>
      </c>
      <c r="M2735">
        <v>137.80670000000001</v>
      </c>
      <c r="N2735">
        <v>100.68</v>
      </c>
      <c r="O2735">
        <v>101.02</v>
      </c>
      <c r="P2735">
        <v>100.23</v>
      </c>
      <c r="Q2735">
        <v>98.59</v>
      </c>
      <c r="R2735" t="s">
        <v>23</v>
      </c>
      <c r="S2735">
        <v>110.762</v>
      </c>
      <c r="T2735">
        <v>1014.02</v>
      </c>
      <c r="U2735" t="s">
        <v>23</v>
      </c>
    </row>
    <row r="2736" spans="1:21" x14ac:dyDescent="0.25">
      <c r="A2736" s="1">
        <v>43266</v>
      </c>
      <c r="B2736">
        <v>85.514200000000002</v>
      </c>
      <c r="C2736">
        <v>157.29</v>
      </c>
      <c r="D2736">
        <v>94.4221</v>
      </c>
      <c r="E2736">
        <v>94.416300000000007</v>
      </c>
      <c r="F2736">
        <v>110.1165</v>
      </c>
      <c r="G2736" t="s">
        <v>23</v>
      </c>
      <c r="H2736">
        <v>1020.49</v>
      </c>
      <c r="I2736">
        <v>179.8553</v>
      </c>
      <c r="J2736">
        <v>262.58</v>
      </c>
      <c r="K2736">
        <v>357.11</v>
      </c>
      <c r="L2736">
        <v>289.60000000000002</v>
      </c>
      <c r="M2736">
        <v>137.51259999999999</v>
      </c>
      <c r="N2736">
        <v>100.77</v>
      </c>
      <c r="O2736">
        <v>101.15</v>
      </c>
      <c r="P2736">
        <v>100.36</v>
      </c>
      <c r="Q2736">
        <v>98.62</v>
      </c>
      <c r="R2736" t="s">
        <v>23</v>
      </c>
      <c r="S2736">
        <v>110.85169999999999</v>
      </c>
      <c r="T2736">
        <v>1013.43</v>
      </c>
      <c r="U2736" t="s">
        <v>23</v>
      </c>
    </row>
    <row r="2737" spans="1:21" x14ac:dyDescent="0.25">
      <c r="A2737" s="1">
        <v>43269</v>
      </c>
      <c r="B2737">
        <v>85.446799999999996</v>
      </c>
      <c r="C2737">
        <v>157.26</v>
      </c>
      <c r="D2737">
        <v>94.421700000000001</v>
      </c>
      <c r="E2737">
        <v>94.416200000000003</v>
      </c>
      <c r="F2737">
        <v>110.1163</v>
      </c>
      <c r="G2737" t="s">
        <v>23</v>
      </c>
      <c r="H2737">
        <v>1021.08</v>
      </c>
      <c r="I2737">
        <v>179.8766</v>
      </c>
      <c r="J2737">
        <v>262.81</v>
      </c>
      <c r="K2737">
        <v>357.39</v>
      </c>
      <c r="L2737">
        <v>289.95999999999998</v>
      </c>
      <c r="M2737">
        <v>137.60149999999999</v>
      </c>
      <c r="N2737">
        <v>100.89</v>
      </c>
      <c r="O2737">
        <v>101.24</v>
      </c>
      <c r="P2737">
        <v>100.5</v>
      </c>
      <c r="Q2737">
        <v>98.66</v>
      </c>
      <c r="R2737" t="s">
        <v>23</v>
      </c>
      <c r="S2737">
        <v>110.825</v>
      </c>
      <c r="T2737">
        <v>1014.04</v>
      </c>
      <c r="U2737" t="s">
        <v>23</v>
      </c>
    </row>
    <row r="2738" spans="1:21" x14ac:dyDescent="0.25">
      <c r="A2738" s="1">
        <v>43270</v>
      </c>
      <c r="B2738">
        <v>85.564099999999996</v>
      </c>
      <c r="C2738">
        <v>157.16</v>
      </c>
      <c r="D2738">
        <v>94.432699999999997</v>
      </c>
      <c r="E2738">
        <v>94.427300000000002</v>
      </c>
      <c r="F2738">
        <v>110.12090000000001</v>
      </c>
      <c r="G2738" t="s">
        <v>23</v>
      </c>
      <c r="H2738">
        <v>1021.54</v>
      </c>
      <c r="I2738">
        <v>179.84139999999999</v>
      </c>
      <c r="J2738">
        <v>262.18</v>
      </c>
      <c r="K2738">
        <v>356.54</v>
      </c>
      <c r="L2738">
        <v>289.44</v>
      </c>
      <c r="M2738">
        <v>137.5282</v>
      </c>
      <c r="N2738">
        <v>100.64</v>
      </c>
      <c r="O2738">
        <v>100.99</v>
      </c>
      <c r="P2738">
        <v>100.3</v>
      </c>
      <c r="Q2738">
        <v>98.66</v>
      </c>
      <c r="R2738" t="s">
        <v>23</v>
      </c>
      <c r="S2738">
        <v>110.8126</v>
      </c>
      <c r="T2738">
        <v>1014.48</v>
      </c>
      <c r="U2738" t="s">
        <v>23</v>
      </c>
    </row>
    <row r="2739" spans="1:21" x14ac:dyDescent="0.25">
      <c r="A2739" s="1">
        <v>43271</v>
      </c>
      <c r="B2739">
        <v>85.437600000000003</v>
      </c>
      <c r="C2739">
        <v>157.13999999999999</v>
      </c>
      <c r="D2739">
        <v>94.394199999999998</v>
      </c>
      <c r="E2739">
        <v>94.388599999999997</v>
      </c>
      <c r="F2739">
        <v>110.1057</v>
      </c>
      <c r="G2739" t="s">
        <v>23</v>
      </c>
      <c r="H2739">
        <v>1022.03</v>
      </c>
      <c r="I2739">
        <v>179.93029999999999</v>
      </c>
      <c r="J2739">
        <v>262.54000000000002</v>
      </c>
      <c r="K2739">
        <v>356.89</v>
      </c>
      <c r="L2739">
        <v>289.66000000000003</v>
      </c>
      <c r="M2739">
        <v>137.54519999999999</v>
      </c>
      <c r="N2739">
        <v>100.8</v>
      </c>
      <c r="O2739">
        <v>101.12</v>
      </c>
      <c r="P2739">
        <v>100.41</v>
      </c>
      <c r="Q2739">
        <v>98.64</v>
      </c>
      <c r="R2739" t="s">
        <v>23</v>
      </c>
      <c r="S2739">
        <v>110.7801</v>
      </c>
      <c r="T2739">
        <v>1015</v>
      </c>
      <c r="U2739" t="s">
        <v>23</v>
      </c>
    </row>
    <row r="2740" spans="1:21" x14ac:dyDescent="0.25">
      <c r="A2740" s="1">
        <v>43272</v>
      </c>
      <c r="B2740">
        <v>85.436800000000005</v>
      </c>
      <c r="C2740">
        <v>157.13</v>
      </c>
      <c r="D2740">
        <v>94.4101</v>
      </c>
      <c r="E2740">
        <v>94.397599999999997</v>
      </c>
      <c r="F2740">
        <v>110.111</v>
      </c>
      <c r="G2740" t="s">
        <v>23</v>
      </c>
      <c r="H2740">
        <v>1022.06</v>
      </c>
      <c r="I2740">
        <v>180.0436</v>
      </c>
      <c r="J2740">
        <v>262.69</v>
      </c>
      <c r="K2740">
        <v>356.95</v>
      </c>
      <c r="L2740">
        <v>289.51</v>
      </c>
      <c r="M2740">
        <v>137.45490000000001</v>
      </c>
      <c r="N2740">
        <v>100.79</v>
      </c>
      <c r="O2740">
        <v>101.07</v>
      </c>
      <c r="P2740">
        <v>100.28</v>
      </c>
      <c r="Q2740">
        <v>98.87</v>
      </c>
      <c r="R2740" t="s">
        <v>23</v>
      </c>
      <c r="S2740">
        <v>110.8019</v>
      </c>
      <c r="T2740">
        <v>1014.99</v>
      </c>
      <c r="U2740" t="s">
        <v>23</v>
      </c>
    </row>
    <row r="2741" spans="1:21" x14ac:dyDescent="0.25">
      <c r="A2741" s="1">
        <v>43273</v>
      </c>
      <c r="B2741">
        <v>85.488900000000001</v>
      </c>
      <c r="C2741">
        <v>157.16999999999999</v>
      </c>
      <c r="D2741">
        <v>94.343800000000002</v>
      </c>
      <c r="E2741">
        <v>94.379499999999993</v>
      </c>
      <c r="F2741">
        <v>110.0979</v>
      </c>
      <c r="G2741" t="s">
        <v>23</v>
      </c>
      <c r="H2741">
        <v>1021.45</v>
      </c>
      <c r="I2741">
        <v>180.1926</v>
      </c>
      <c r="J2741">
        <v>262.86</v>
      </c>
      <c r="K2741">
        <v>357.35</v>
      </c>
      <c r="L2741">
        <v>289.89999999999998</v>
      </c>
      <c r="M2741">
        <v>137.62860000000001</v>
      </c>
      <c r="N2741">
        <v>100.91</v>
      </c>
      <c r="O2741">
        <v>101.24</v>
      </c>
      <c r="P2741">
        <v>100.48</v>
      </c>
      <c r="Q2741">
        <v>98.86</v>
      </c>
      <c r="R2741" t="s">
        <v>23</v>
      </c>
      <c r="S2741">
        <v>110.754</v>
      </c>
      <c r="T2741">
        <v>1014.35</v>
      </c>
      <c r="U2741" t="s">
        <v>23</v>
      </c>
    </row>
    <row r="2742" spans="1:21" x14ac:dyDescent="0.25">
      <c r="A2742" s="1">
        <v>43276</v>
      </c>
      <c r="B2742">
        <v>85.5518</v>
      </c>
      <c r="C2742">
        <v>156.94999999999999</v>
      </c>
      <c r="D2742">
        <v>94.468000000000004</v>
      </c>
      <c r="E2742">
        <v>94.474299999999999</v>
      </c>
      <c r="F2742">
        <v>110.1579</v>
      </c>
      <c r="G2742" t="s">
        <v>23</v>
      </c>
      <c r="H2742">
        <v>1023.34</v>
      </c>
      <c r="I2742">
        <v>180.4787</v>
      </c>
      <c r="J2742">
        <v>262.54000000000002</v>
      </c>
      <c r="K2742">
        <v>357.45</v>
      </c>
      <c r="L2742">
        <v>289.8</v>
      </c>
      <c r="M2742">
        <v>137.76259999999999</v>
      </c>
      <c r="N2742">
        <v>100.61</v>
      </c>
      <c r="O2742">
        <v>101.15</v>
      </c>
      <c r="P2742">
        <v>100.29</v>
      </c>
      <c r="Q2742">
        <v>99.17</v>
      </c>
      <c r="R2742" t="s">
        <v>23</v>
      </c>
      <c r="S2742">
        <v>110.99939999999999</v>
      </c>
      <c r="T2742">
        <v>1016.34</v>
      </c>
      <c r="U2742" t="s">
        <v>23</v>
      </c>
    </row>
    <row r="2743" spans="1:21" x14ac:dyDescent="0.25">
      <c r="A2743" s="1">
        <v>43277</v>
      </c>
      <c r="B2743">
        <v>85.321399999999997</v>
      </c>
      <c r="C2743">
        <v>157.03</v>
      </c>
      <c r="D2743">
        <v>93.871600000000001</v>
      </c>
      <c r="E2743">
        <v>94.239099999999993</v>
      </c>
      <c r="F2743">
        <v>109.7368</v>
      </c>
      <c r="G2743" t="s">
        <v>23</v>
      </c>
      <c r="H2743">
        <v>1022.87</v>
      </c>
      <c r="I2743">
        <v>180.74959999999999</v>
      </c>
      <c r="J2743">
        <v>262.81</v>
      </c>
      <c r="K2743">
        <v>357.91</v>
      </c>
      <c r="L2743">
        <v>290.02</v>
      </c>
      <c r="M2743">
        <v>137.72579999999999</v>
      </c>
      <c r="N2743">
        <v>100.82</v>
      </c>
      <c r="O2743">
        <v>101.39</v>
      </c>
      <c r="P2743">
        <v>100.45</v>
      </c>
      <c r="Q2743">
        <v>99.11</v>
      </c>
      <c r="R2743" t="s">
        <v>23</v>
      </c>
      <c r="S2743">
        <v>110.8895</v>
      </c>
      <c r="T2743">
        <v>1015.86</v>
      </c>
      <c r="U2743" t="s">
        <v>23</v>
      </c>
    </row>
    <row r="2744" spans="1:21" x14ac:dyDescent="0.25">
      <c r="A2744" s="1">
        <v>43278</v>
      </c>
      <c r="B2744">
        <v>85.549199999999999</v>
      </c>
      <c r="C2744">
        <v>156.96</v>
      </c>
      <c r="D2744">
        <v>94.100300000000004</v>
      </c>
      <c r="E2744">
        <v>94.293199999999999</v>
      </c>
      <c r="F2744">
        <v>109.7826</v>
      </c>
      <c r="G2744" t="s">
        <v>23</v>
      </c>
      <c r="H2744">
        <v>1023.43</v>
      </c>
      <c r="I2744">
        <v>180.89779999999999</v>
      </c>
      <c r="J2744">
        <v>262.82</v>
      </c>
      <c r="K2744">
        <v>357.65</v>
      </c>
      <c r="L2744">
        <v>290.44</v>
      </c>
      <c r="M2744">
        <v>137.66579999999999</v>
      </c>
      <c r="N2744">
        <v>100.72</v>
      </c>
      <c r="O2744">
        <v>101.22</v>
      </c>
      <c r="P2744">
        <v>100.51</v>
      </c>
      <c r="Q2744">
        <v>99.57</v>
      </c>
      <c r="R2744" t="s">
        <v>23</v>
      </c>
      <c r="S2744">
        <v>111.0373</v>
      </c>
      <c r="T2744">
        <v>1016.36</v>
      </c>
      <c r="U2744" t="s">
        <v>23</v>
      </c>
    </row>
    <row r="2745" spans="1:21" x14ac:dyDescent="0.25">
      <c r="A2745" s="1">
        <v>43279</v>
      </c>
      <c r="B2745">
        <v>85.492099999999994</v>
      </c>
      <c r="C2745">
        <v>157.13</v>
      </c>
      <c r="D2745">
        <v>94.189599999999999</v>
      </c>
      <c r="E2745">
        <v>94.496600000000001</v>
      </c>
      <c r="F2745">
        <v>109.8318</v>
      </c>
      <c r="G2745" t="s">
        <v>23</v>
      </c>
      <c r="H2745">
        <v>1024.3900000000001</v>
      </c>
      <c r="I2745">
        <v>181.15100000000001</v>
      </c>
      <c r="J2745">
        <v>262.97000000000003</v>
      </c>
      <c r="K2745">
        <v>357.99</v>
      </c>
      <c r="L2745">
        <v>290.91000000000003</v>
      </c>
      <c r="M2745">
        <v>137.63409999999999</v>
      </c>
      <c r="N2745">
        <v>100.86</v>
      </c>
      <c r="O2745">
        <v>101.4</v>
      </c>
      <c r="P2745">
        <v>100.79</v>
      </c>
      <c r="Q2745">
        <v>99.23</v>
      </c>
      <c r="R2745" t="s">
        <v>23</v>
      </c>
      <c r="S2745">
        <v>111.02679999999999</v>
      </c>
      <c r="T2745">
        <v>1017.34</v>
      </c>
      <c r="U2745" t="s">
        <v>23</v>
      </c>
    </row>
    <row r="2746" spans="1:21" x14ac:dyDescent="0.25">
      <c r="A2746" s="1">
        <v>43280</v>
      </c>
      <c r="B2746">
        <v>85.514600000000002</v>
      </c>
      <c r="C2746">
        <v>157.13</v>
      </c>
      <c r="D2746">
        <v>93.520499999999998</v>
      </c>
      <c r="E2746">
        <v>93.659599999999998</v>
      </c>
      <c r="F2746">
        <v>109.32940000000001</v>
      </c>
      <c r="G2746" t="s">
        <v>23</v>
      </c>
      <c r="H2746">
        <v>1022.74</v>
      </c>
      <c r="I2746">
        <v>181.0153</v>
      </c>
      <c r="J2746">
        <v>263.14999999999998</v>
      </c>
      <c r="K2746">
        <v>358.28</v>
      </c>
      <c r="L2746">
        <v>291.22000000000003</v>
      </c>
      <c r="M2746">
        <v>137.5437</v>
      </c>
      <c r="N2746">
        <v>100.99</v>
      </c>
      <c r="O2746">
        <v>101.53</v>
      </c>
      <c r="P2746">
        <v>100.95</v>
      </c>
      <c r="Q2746">
        <v>99.06</v>
      </c>
      <c r="R2746" t="s">
        <v>23</v>
      </c>
      <c r="S2746">
        <v>110.9487</v>
      </c>
      <c r="T2746">
        <v>1015.65</v>
      </c>
      <c r="U2746" t="s">
        <v>23</v>
      </c>
    </row>
    <row r="2747" spans="1:21" x14ac:dyDescent="0.25">
      <c r="A2747" s="1">
        <v>43283</v>
      </c>
      <c r="B2747">
        <v>85.451800000000006</v>
      </c>
      <c r="C2747">
        <v>157.34</v>
      </c>
      <c r="D2747">
        <v>93.671400000000006</v>
      </c>
      <c r="E2747">
        <v>93.8566</v>
      </c>
      <c r="F2747">
        <v>109.4318</v>
      </c>
      <c r="G2747" t="s">
        <v>23</v>
      </c>
      <c r="H2747">
        <v>1022.08</v>
      </c>
      <c r="I2747">
        <v>180.95189999999999</v>
      </c>
      <c r="J2747">
        <v>263.5</v>
      </c>
      <c r="K2747">
        <v>358.52</v>
      </c>
      <c r="L2747">
        <v>291.7</v>
      </c>
      <c r="M2747">
        <v>137.60749999999999</v>
      </c>
      <c r="N2747">
        <v>101.22</v>
      </c>
      <c r="O2747">
        <v>101.66</v>
      </c>
      <c r="P2747">
        <v>101.2</v>
      </c>
      <c r="Q2747">
        <v>98.93</v>
      </c>
      <c r="R2747" t="s">
        <v>23</v>
      </c>
      <c r="S2747">
        <v>111.07899999999999</v>
      </c>
      <c r="T2747">
        <v>1014.99</v>
      </c>
      <c r="U2747" t="s">
        <v>23</v>
      </c>
    </row>
    <row r="2748" spans="1:21" x14ac:dyDescent="0.25">
      <c r="A2748" s="1">
        <v>43284</v>
      </c>
      <c r="B2748">
        <v>85.232100000000003</v>
      </c>
      <c r="C2748">
        <v>157.30000000000001</v>
      </c>
      <c r="D2748">
        <v>93.527100000000004</v>
      </c>
      <c r="E2748">
        <v>93.554299999999998</v>
      </c>
      <c r="F2748">
        <v>109.23609999999999</v>
      </c>
      <c r="G2748" t="s">
        <v>23</v>
      </c>
      <c r="H2748">
        <v>1022.82</v>
      </c>
      <c r="I2748">
        <v>180.92310000000001</v>
      </c>
      <c r="J2748">
        <v>263.55</v>
      </c>
      <c r="K2748">
        <v>358.42</v>
      </c>
      <c r="L2748">
        <v>291.8</v>
      </c>
      <c r="M2748">
        <v>137.49700000000001</v>
      </c>
      <c r="N2748">
        <v>101.23</v>
      </c>
      <c r="O2748">
        <v>101.63</v>
      </c>
      <c r="P2748">
        <v>101.23</v>
      </c>
      <c r="Q2748">
        <v>99.11</v>
      </c>
      <c r="R2748" t="s">
        <v>23</v>
      </c>
      <c r="S2748">
        <v>111.11360000000001</v>
      </c>
      <c r="T2748">
        <v>1015.72</v>
      </c>
      <c r="U2748" t="s">
        <v>23</v>
      </c>
    </row>
    <row r="2749" spans="1:21" x14ac:dyDescent="0.25">
      <c r="A2749" s="1">
        <v>43285</v>
      </c>
      <c r="B2749">
        <v>85.232100000000003</v>
      </c>
      <c r="C2749">
        <v>157.30000000000001</v>
      </c>
      <c r="D2749">
        <v>93.527100000000004</v>
      </c>
      <c r="E2749">
        <v>93.554299999999998</v>
      </c>
      <c r="F2749">
        <v>109.23609999999999</v>
      </c>
      <c r="G2749" t="s">
        <v>23</v>
      </c>
      <c r="H2749">
        <v>1022.82</v>
      </c>
      <c r="I2749">
        <v>180.92310000000001</v>
      </c>
      <c r="J2749">
        <v>263.55</v>
      </c>
      <c r="K2749">
        <v>358.42</v>
      </c>
      <c r="L2749">
        <v>291.8</v>
      </c>
      <c r="M2749">
        <v>137.45959999999999</v>
      </c>
      <c r="N2749">
        <v>101.23</v>
      </c>
      <c r="O2749">
        <v>101.63</v>
      </c>
      <c r="P2749">
        <v>101.23</v>
      </c>
      <c r="Q2749">
        <v>99.11</v>
      </c>
      <c r="R2749" t="s">
        <v>23</v>
      </c>
      <c r="S2749">
        <v>111.11360000000001</v>
      </c>
      <c r="T2749">
        <v>1015.72</v>
      </c>
      <c r="U2749" t="s">
        <v>23</v>
      </c>
    </row>
    <row r="2750" spans="1:21" x14ac:dyDescent="0.25">
      <c r="A2750" s="1">
        <v>43286</v>
      </c>
      <c r="B2750">
        <v>85.323599999999999</v>
      </c>
      <c r="C2750">
        <v>157.41999999999999</v>
      </c>
      <c r="D2750">
        <v>93.387100000000004</v>
      </c>
      <c r="E2750">
        <v>93.480400000000003</v>
      </c>
      <c r="F2750">
        <v>109.1794</v>
      </c>
      <c r="G2750" t="s">
        <v>23</v>
      </c>
      <c r="H2750">
        <v>1022</v>
      </c>
      <c r="I2750">
        <v>181.03739999999999</v>
      </c>
      <c r="J2750">
        <v>263.47000000000003</v>
      </c>
      <c r="K2750">
        <v>358.37</v>
      </c>
      <c r="L2750">
        <v>291.7</v>
      </c>
      <c r="M2750">
        <v>137.5282</v>
      </c>
      <c r="N2750">
        <v>101.24</v>
      </c>
      <c r="O2750">
        <v>101.66</v>
      </c>
      <c r="P2750">
        <v>101.26</v>
      </c>
      <c r="Q2750">
        <v>98.65</v>
      </c>
      <c r="R2750" t="s">
        <v>23</v>
      </c>
      <c r="S2750">
        <v>111.0253</v>
      </c>
      <c r="T2750">
        <v>1014.89</v>
      </c>
      <c r="U2750" t="s">
        <v>23</v>
      </c>
    </row>
    <row r="2751" spans="1:21" x14ac:dyDescent="0.25">
      <c r="A2751" s="1">
        <v>43287</v>
      </c>
      <c r="B2751">
        <v>85.295900000000003</v>
      </c>
      <c r="C2751">
        <v>157.44</v>
      </c>
      <c r="D2751">
        <v>93.200100000000006</v>
      </c>
      <c r="E2751">
        <v>93.2928</v>
      </c>
      <c r="F2751">
        <v>109.07340000000001</v>
      </c>
      <c r="G2751" t="s">
        <v>23</v>
      </c>
      <c r="H2751">
        <v>1020.08</v>
      </c>
      <c r="I2751">
        <v>180.6524</v>
      </c>
      <c r="J2751">
        <v>263.2</v>
      </c>
      <c r="K2751">
        <v>358.27</v>
      </c>
      <c r="L2751">
        <v>291.67</v>
      </c>
      <c r="M2751">
        <v>137.44749999999999</v>
      </c>
      <c r="N2751">
        <v>101.18</v>
      </c>
      <c r="O2751">
        <v>101.67</v>
      </c>
      <c r="P2751">
        <v>101.31</v>
      </c>
      <c r="Q2751">
        <v>98.29</v>
      </c>
      <c r="R2751" t="s">
        <v>23</v>
      </c>
      <c r="S2751">
        <v>110.93259999999999</v>
      </c>
      <c r="T2751">
        <v>1012.96</v>
      </c>
      <c r="U2751" t="s">
        <v>23</v>
      </c>
    </row>
    <row r="2752" spans="1:21" x14ac:dyDescent="0.25">
      <c r="A2752" s="1">
        <v>43290</v>
      </c>
      <c r="B2752">
        <v>85.204800000000006</v>
      </c>
      <c r="C2752">
        <v>157.41999999999999</v>
      </c>
      <c r="D2752">
        <v>93.112899999999996</v>
      </c>
      <c r="E2752">
        <v>93.1798</v>
      </c>
      <c r="F2752">
        <v>109.0321</v>
      </c>
      <c r="G2752" t="s">
        <v>23</v>
      </c>
      <c r="H2752">
        <v>1019.05</v>
      </c>
      <c r="I2752">
        <v>180.18</v>
      </c>
      <c r="J2752">
        <v>263.07</v>
      </c>
      <c r="K2752">
        <v>358</v>
      </c>
      <c r="L2752">
        <v>291.54000000000002</v>
      </c>
      <c r="M2752">
        <v>137.6671</v>
      </c>
      <c r="N2752">
        <v>101.17</v>
      </c>
      <c r="O2752">
        <v>101.61</v>
      </c>
      <c r="P2752">
        <v>101.3</v>
      </c>
      <c r="Q2752">
        <v>98.12</v>
      </c>
      <c r="R2752" t="s">
        <v>23</v>
      </c>
      <c r="S2752">
        <v>110.81780000000001</v>
      </c>
      <c r="T2752">
        <v>1011.93</v>
      </c>
      <c r="U2752" t="s">
        <v>23</v>
      </c>
    </row>
    <row r="2753" spans="1:21" x14ac:dyDescent="0.25">
      <c r="A2753" s="1">
        <v>43291</v>
      </c>
      <c r="B2753">
        <v>85.114999999999995</v>
      </c>
      <c r="C2753">
        <v>157.35</v>
      </c>
      <c r="D2753">
        <v>93.105599999999995</v>
      </c>
      <c r="E2753">
        <v>93.164900000000003</v>
      </c>
      <c r="F2753">
        <v>109.0278</v>
      </c>
      <c r="G2753" t="s">
        <v>23</v>
      </c>
      <c r="H2753">
        <v>1018.24</v>
      </c>
      <c r="I2753">
        <v>180.00579999999999</v>
      </c>
      <c r="J2753">
        <v>263.19</v>
      </c>
      <c r="K2753">
        <v>358.13</v>
      </c>
      <c r="L2753">
        <v>291.58999999999997</v>
      </c>
      <c r="M2753">
        <v>137.7561</v>
      </c>
      <c r="N2753">
        <v>101.22</v>
      </c>
      <c r="O2753">
        <v>101.66</v>
      </c>
      <c r="P2753">
        <v>101.32</v>
      </c>
      <c r="Q2753">
        <v>98.08</v>
      </c>
      <c r="R2753" t="s">
        <v>23</v>
      </c>
      <c r="S2753">
        <v>110.72799999999999</v>
      </c>
      <c r="T2753">
        <v>1011.12</v>
      </c>
      <c r="U2753" t="s">
        <v>23</v>
      </c>
    </row>
    <row r="2754" spans="1:21" x14ac:dyDescent="0.25">
      <c r="A2754" s="1">
        <v>43292</v>
      </c>
      <c r="B2754">
        <v>85.028300000000002</v>
      </c>
      <c r="C2754">
        <v>157.30000000000001</v>
      </c>
      <c r="D2754">
        <v>93.113100000000003</v>
      </c>
      <c r="E2754">
        <v>93.1721</v>
      </c>
      <c r="F2754">
        <v>109.0308</v>
      </c>
      <c r="G2754" t="s">
        <v>23</v>
      </c>
      <c r="H2754">
        <v>1019.58</v>
      </c>
      <c r="I2754">
        <v>180.125</v>
      </c>
      <c r="J2754">
        <v>263.10000000000002</v>
      </c>
      <c r="K2754">
        <v>357.94</v>
      </c>
      <c r="L2754">
        <v>291.64</v>
      </c>
      <c r="M2754">
        <v>137.6079</v>
      </c>
      <c r="N2754">
        <v>101.17</v>
      </c>
      <c r="O2754">
        <v>101.58</v>
      </c>
      <c r="P2754">
        <v>101.32</v>
      </c>
      <c r="Q2754">
        <v>98.18</v>
      </c>
      <c r="R2754" t="s">
        <v>23</v>
      </c>
      <c r="S2754">
        <v>110.75190000000001</v>
      </c>
      <c r="T2754">
        <v>1012.5</v>
      </c>
      <c r="U2754" t="s">
        <v>23</v>
      </c>
    </row>
    <row r="2755" spans="1:21" x14ac:dyDescent="0.25">
      <c r="A2755" s="1">
        <v>43293</v>
      </c>
      <c r="B2755">
        <v>85.183099999999996</v>
      </c>
      <c r="C2755">
        <v>157.34</v>
      </c>
      <c r="D2755">
        <v>93.094300000000004</v>
      </c>
      <c r="E2755">
        <v>93.1571</v>
      </c>
      <c r="F2755">
        <v>109.0231</v>
      </c>
      <c r="G2755" t="s">
        <v>23</v>
      </c>
      <c r="H2755">
        <v>1019.95</v>
      </c>
      <c r="I2755">
        <v>180.3253</v>
      </c>
      <c r="J2755">
        <v>262.88</v>
      </c>
      <c r="K2755">
        <v>357.76</v>
      </c>
      <c r="L2755">
        <v>291.52</v>
      </c>
      <c r="M2755">
        <v>137.6849</v>
      </c>
      <c r="N2755">
        <v>101.1</v>
      </c>
      <c r="O2755">
        <v>101.55</v>
      </c>
      <c r="P2755">
        <v>101.31</v>
      </c>
      <c r="Q2755">
        <v>98.04</v>
      </c>
      <c r="R2755" t="s">
        <v>23</v>
      </c>
      <c r="S2755">
        <v>110.7171</v>
      </c>
      <c r="T2755">
        <v>1012.94</v>
      </c>
      <c r="U2755" t="s">
        <v>23</v>
      </c>
    </row>
    <row r="2756" spans="1:21" x14ac:dyDescent="0.25">
      <c r="A2756" s="1">
        <v>43294</v>
      </c>
      <c r="B2756">
        <v>85.083699999999993</v>
      </c>
      <c r="C2756">
        <v>157.35</v>
      </c>
      <c r="D2756">
        <v>93.089600000000004</v>
      </c>
      <c r="E2756">
        <v>93.152900000000002</v>
      </c>
      <c r="F2756">
        <v>109.0205</v>
      </c>
      <c r="G2756" t="s">
        <v>23</v>
      </c>
      <c r="H2756">
        <v>1019.56</v>
      </c>
      <c r="I2756">
        <v>180.17060000000001</v>
      </c>
      <c r="J2756">
        <v>262.95999999999998</v>
      </c>
      <c r="K2756">
        <v>357.91</v>
      </c>
      <c r="L2756">
        <v>291.7</v>
      </c>
      <c r="M2756">
        <v>137.72110000000001</v>
      </c>
      <c r="N2756">
        <v>101.14</v>
      </c>
      <c r="O2756">
        <v>101.61</v>
      </c>
      <c r="P2756">
        <v>101.38</v>
      </c>
      <c r="Q2756">
        <v>98.04</v>
      </c>
      <c r="R2756" t="s">
        <v>23</v>
      </c>
      <c r="S2756">
        <v>110.7029</v>
      </c>
      <c r="T2756">
        <v>1012.55</v>
      </c>
      <c r="U2756" t="s">
        <v>23</v>
      </c>
    </row>
    <row r="2757" spans="1:21" x14ac:dyDescent="0.25">
      <c r="A2757" s="1">
        <v>43297</v>
      </c>
      <c r="B2757">
        <v>84.997200000000007</v>
      </c>
      <c r="C2757">
        <v>157.29</v>
      </c>
      <c r="D2757">
        <v>93.087100000000007</v>
      </c>
      <c r="E2757">
        <v>93.149500000000003</v>
      </c>
      <c r="F2757">
        <v>109.01949999999999</v>
      </c>
      <c r="G2757" t="s">
        <v>23</v>
      </c>
      <c r="H2757">
        <v>1020.16</v>
      </c>
      <c r="I2757">
        <v>180.17949999999999</v>
      </c>
      <c r="J2757">
        <v>263.08999999999997</v>
      </c>
      <c r="K2757">
        <v>358.06</v>
      </c>
      <c r="L2757">
        <v>291.93</v>
      </c>
      <c r="M2757">
        <v>137.52330000000001</v>
      </c>
      <c r="N2757">
        <v>101.22</v>
      </c>
      <c r="O2757">
        <v>101.66</v>
      </c>
      <c r="P2757">
        <v>101.46</v>
      </c>
      <c r="Q2757">
        <v>98.1</v>
      </c>
      <c r="R2757" t="s">
        <v>23</v>
      </c>
      <c r="S2757">
        <v>110.6849</v>
      </c>
      <c r="T2757">
        <v>1013.1</v>
      </c>
      <c r="U2757" t="s">
        <v>23</v>
      </c>
    </row>
    <row r="2758" spans="1:21" x14ac:dyDescent="0.25">
      <c r="A2758" s="1">
        <v>43298</v>
      </c>
      <c r="B2758">
        <v>85.104399999999998</v>
      </c>
      <c r="C2758">
        <v>157.49</v>
      </c>
      <c r="D2758">
        <v>93.084900000000005</v>
      </c>
      <c r="E2758">
        <v>93.147900000000007</v>
      </c>
      <c r="F2758">
        <v>109.0181</v>
      </c>
      <c r="G2758" t="s">
        <v>23</v>
      </c>
      <c r="H2758">
        <v>1020.25</v>
      </c>
      <c r="I2758">
        <v>180.15299999999999</v>
      </c>
      <c r="J2758">
        <v>263.14999999999998</v>
      </c>
      <c r="K2758">
        <v>358.14</v>
      </c>
      <c r="L2758">
        <v>291.91000000000003</v>
      </c>
      <c r="M2758">
        <v>137.59190000000001</v>
      </c>
      <c r="N2758">
        <v>101.27</v>
      </c>
      <c r="O2758">
        <v>101.72</v>
      </c>
      <c r="P2758">
        <v>101.47</v>
      </c>
      <c r="Q2758">
        <v>98.03</v>
      </c>
      <c r="R2758" t="s">
        <v>23</v>
      </c>
      <c r="S2758">
        <v>110.79349999999999</v>
      </c>
      <c r="T2758">
        <v>1013.23</v>
      </c>
      <c r="U2758" t="s">
        <v>23</v>
      </c>
    </row>
    <row r="2759" spans="1:21" x14ac:dyDescent="0.25">
      <c r="A2759" s="1">
        <v>43299</v>
      </c>
      <c r="B2759">
        <v>85.185599999999994</v>
      </c>
      <c r="C2759">
        <v>157.53</v>
      </c>
      <c r="D2759">
        <v>93.084800000000001</v>
      </c>
      <c r="E2759">
        <v>93.147999999999996</v>
      </c>
      <c r="F2759">
        <v>109.01819999999999</v>
      </c>
      <c r="G2759" t="s">
        <v>23</v>
      </c>
      <c r="H2759">
        <v>1021.14</v>
      </c>
      <c r="I2759">
        <v>180.15870000000001</v>
      </c>
      <c r="J2759">
        <v>263.32</v>
      </c>
      <c r="K2759">
        <v>358.52</v>
      </c>
      <c r="L2759">
        <v>292</v>
      </c>
      <c r="M2759">
        <v>137.69739999999999</v>
      </c>
      <c r="N2759">
        <v>101.34</v>
      </c>
      <c r="O2759">
        <v>101.84</v>
      </c>
      <c r="P2759">
        <v>101.51</v>
      </c>
      <c r="Q2759">
        <v>98.02</v>
      </c>
      <c r="R2759" t="s">
        <v>23</v>
      </c>
      <c r="S2759">
        <v>110.7727</v>
      </c>
      <c r="T2759">
        <v>1014.09</v>
      </c>
      <c r="U2759" t="s">
        <v>23</v>
      </c>
    </row>
    <row r="2760" spans="1:21" x14ac:dyDescent="0.25">
      <c r="A2760" s="1">
        <v>43300</v>
      </c>
      <c r="B2760">
        <v>85.222399999999993</v>
      </c>
      <c r="C2760">
        <v>157.38999999999999</v>
      </c>
      <c r="D2760">
        <v>93.085999999999999</v>
      </c>
      <c r="E2760">
        <v>93.147999999999996</v>
      </c>
      <c r="F2760">
        <v>109.0185</v>
      </c>
      <c r="G2760" t="s">
        <v>23</v>
      </c>
      <c r="H2760">
        <v>1020.59</v>
      </c>
      <c r="I2760">
        <v>180.13499999999999</v>
      </c>
      <c r="J2760">
        <v>263.42</v>
      </c>
      <c r="K2760">
        <v>358.57</v>
      </c>
      <c r="L2760">
        <v>291.82</v>
      </c>
      <c r="M2760">
        <v>137.65450000000001</v>
      </c>
      <c r="N2760">
        <v>101.37</v>
      </c>
      <c r="O2760">
        <v>101.84</v>
      </c>
      <c r="P2760">
        <v>101.43</v>
      </c>
      <c r="Q2760">
        <v>98.08</v>
      </c>
      <c r="R2760" t="s">
        <v>23</v>
      </c>
      <c r="S2760">
        <v>110.7368</v>
      </c>
      <c r="T2760">
        <v>1013.59</v>
      </c>
      <c r="U2760" t="s">
        <v>23</v>
      </c>
    </row>
    <row r="2761" spans="1:21" x14ac:dyDescent="0.25">
      <c r="A2761" s="1">
        <v>43301</v>
      </c>
      <c r="B2761">
        <v>85.299000000000007</v>
      </c>
      <c r="C2761">
        <v>157.44999999999999</v>
      </c>
      <c r="D2761">
        <v>93.086500000000001</v>
      </c>
      <c r="E2761">
        <v>93.148799999999994</v>
      </c>
      <c r="F2761">
        <v>109.0189</v>
      </c>
      <c r="G2761" t="s">
        <v>23</v>
      </c>
      <c r="H2761">
        <v>1017.92</v>
      </c>
      <c r="I2761">
        <v>180.1104</v>
      </c>
      <c r="J2761">
        <v>263.56</v>
      </c>
      <c r="K2761">
        <v>358.91</v>
      </c>
      <c r="L2761">
        <v>292.17</v>
      </c>
      <c r="M2761">
        <v>137.59739999999999</v>
      </c>
      <c r="N2761">
        <v>101.44</v>
      </c>
      <c r="O2761">
        <v>101.95</v>
      </c>
      <c r="P2761">
        <v>101.57</v>
      </c>
      <c r="Q2761">
        <v>98.12</v>
      </c>
      <c r="R2761" t="s">
        <v>23</v>
      </c>
      <c r="S2761">
        <v>110.80800000000001</v>
      </c>
      <c r="T2761">
        <v>1010.95</v>
      </c>
      <c r="U2761" t="s">
        <v>23</v>
      </c>
    </row>
    <row r="2762" spans="1:21" x14ac:dyDescent="0.25">
      <c r="A2762" s="1">
        <v>43304</v>
      </c>
      <c r="B2762">
        <v>85.264399999999995</v>
      </c>
      <c r="C2762">
        <v>157.57</v>
      </c>
      <c r="D2762">
        <v>93.084800000000001</v>
      </c>
      <c r="E2762">
        <v>93.149100000000004</v>
      </c>
      <c r="F2762">
        <v>109.0185</v>
      </c>
      <c r="G2762" t="s">
        <v>23</v>
      </c>
      <c r="H2762">
        <v>1017.59</v>
      </c>
      <c r="I2762">
        <v>180.11500000000001</v>
      </c>
      <c r="J2762">
        <v>263.95</v>
      </c>
      <c r="K2762">
        <v>359.12</v>
      </c>
      <c r="L2762">
        <v>292.57</v>
      </c>
      <c r="M2762">
        <v>137.71879999999999</v>
      </c>
      <c r="N2762">
        <v>101.64</v>
      </c>
      <c r="O2762">
        <v>102.03</v>
      </c>
      <c r="P2762">
        <v>101.75</v>
      </c>
      <c r="Q2762">
        <v>98.1</v>
      </c>
      <c r="R2762" t="s">
        <v>23</v>
      </c>
      <c r="S2762">
        <v>110.8342</v>
      </c>
      <c r="T2762">
        <v>1010.61</v>
      </c>
      <c r="U2762" t="s">
        <v>23</v>
      </c>
    </row>
    <row r="2763" spans="1:21" x14ac:dyDescent="0.25">
      <c r="A2763" s="1">
        <v>43305</v>
      </c>
      <c r="B2763">
        <v>85.300299999999993</v>
      </c>
      <c r="C2763">
        <v>157.59</v>
      </c>
      <c r="D2763">
        <v>93.082499999999996</v>
      </c>
      <c r="E2763">
        <v>93.146799999999999</v>
      </c>
      <c r="F2763">
        <v>109.0176</v>
      </c>
      <c r="G2763" t="s">
        <v>23</v>
      </c>
      <c r="H2763">
        <v>1016.78</v>
      </c>
      <c r="I2763">
        <v>180.1885</v>
      </c>
      <c r="J2763">
        <v>263.95999999999998</v>
      </c>
      <c r="K2763">
        <v>359.09</v>
      </c>
      <c r="L2763">
        <v>292.51</v>
      </c>
      <c r="M2763">
        <v>137.75640000000001</v>
      </c>
      <c r="N2763">
        <v>101.66</v>
      </c>
      <c r="O2763">
        <v>102.06</v>
      </c>
      <c r="P2763">
        <v>101.74</v>
      </c>
      <c r="Q2763">
        <v>98.02</v>
      </c>
      <c r="R2763" t="s">
        <v>23</v>
      </c>
      <c r="S2763">
        <v>110.7684</v>
      </c>
      <c r="T2763">
        <v>1009.78</v>
      </c>
      <c r="U2763" t="s">
        <v>23</v>
      </c>
    </row>
    <row r="2764" spans="1:21" x14ac:dyDescent="0.25">
      <c r="A2764" s="1">
        <v>43306</v>
      </c>
      <c r="B2764">
        <v>85.406199999999998</v>
      </c>
      <c r="C2764">
        <v>157.63999999999999</v>
      </c>
      <c r="D2764">
        <v>93.0792</v>
      </c>
      <c r="E2764">
        <v>93.142499999999998</v>
      </c>
      <c r="F2764">
        <v>109.0158</v>
      </c>
      <c r="G2764" t="s">
        <v>23</v>
      </c>
      <c r="H2764">
        <v>1015.92</v>
      </c>
      <c r="I2764">
        <v>180.2201</v>
      </c>
      <c r="J2764">
        <v>263.33</v>
      </c>
      <c r="K2764">
        <v>358.39</v>
      </c>
      <c r="L2764">
        <v>291.94</v>
      </c>
      <c r="M2764">
        <v>137.65350000000001</v>
      </c>
      <c r="N2764">
        <v>101.42</v>
      </c>
      <c r="O2764">
        <v>101.86</v>
      </c>
      <c r="P2764">
        <v>101.54</v>
      </c>
      <c r="Q2764">
        <v>97.97</v>
      </c>
      <c r="R2764" t="s">
        <v>23</v>
      </c>
      <c r="S2764">
        <v>110.76179999999999</v>
      </c>
      <c r="T2764">
        <v>1008.92</v>
      </c>
      <c r="U2764" t="s">
        <v>23</v>
      </c>
    </row>
    <row r="2765" spans="1:21" x14ac:dyDescent="0.25">
      <c r="A2765" s="1">
        <v>43307</v>
      </c>
      <c r="B2765">
        <v>85.444500000000005</v>
      </c>
      <c r="C2765">
        <v>157.63</v>
      </c>
      <c r="D2765">
        <v>93.079899999999995</v>
      </c>
      <c r="E2765">
        <v>93.141199999999998</v>
      </c>
      <c r="F2765">
        <v>109.0154</v>
      </c>
      <c r="G2765" t="s">
        <v>23</v>
      </c>
      <c r="H2765">
        <v>1026.8599999999999</v>
      </c>
      <c r="I2765">
        <v>180.2517</v>
      </c>
      <c r="J2765">
        <v>263.56</v>
      </c>
      <c r="K2765">
        <v>358.63</v>
      </c>
      <c r="L2765">
        <v>291.88</v>
      </c>
      <c r="M2765">
        <v>137.7276</v>
      </c>
      <c r="N2765">
        <v>101.51</v>
      </c>
      <c r="O2765">
        <v>101.92</v>
      </c>
      <c r="P2765">
        <v>101.53</v>
      </c>
      <c r="Q2765">
        <v>98.01</v>
      </c>
      <c r="R2765" t="s">
        <v>23</v>
      </c>
      <c r="S2765">
        <v>110.7306</v>
      </c>
      <c r="T2765">
        <v>1019.6</v>
      </c>
      <c r="U2765" t="s">
        <v>23</v>
      </c>
    </row>
    <row r="2766" spans="1:21" x14ac:dyDescent="0.25">
      <c r="A2766" s="1">
        <v>43308</v>
      </c>
      <c r="B2766">
        <v>85.379900000000006</v>
      </c>
      <c r="C2766">
        <v>157.63</v>
      </c>
      <c r="D2766">
        <v>93.086699999999993</v>
      </c>
      <c r="E2766">
        <v>93.143900000000002</v>
      </c>
      <c r="F2766">
        <v>109.01730000000001</v>
      </c>
      <c r="G2766" t="s">
        <v>23</v>
      </c>
      <c r="H2766">
        <v>1025.92</v>
      </c>
      <c r="I2766">
        <v>180.2483</v>
      </c>
      <c r="J2766">
        <v>263.63</v>
      </c>
      <c r="K2766">
        <v>358.67</v>
      </c>
      <c r="L2766">
        <v>291.91000000000003</v>
      </c>
      <c r="M2766">
        <v>137.76740000000001</v>
      </c>
      <c r="N2766">
        <v>101.51</v>
      </c>
      <c r="O2766">
        <v>101.91</v>
      </c>
      <c r="P2766">
        <v>101.51</v>
      </c>
      <c r="Q2766">
        <v>98.12</v>
      </c>
      <c r="R2766" t="s">
        <v>23</v>
      </c>
      <c r="S2766">
        <v>110.8262</v>
      </c>
      <c r="T2766">
        <v>1018.64</v>
      </c>
      <c r="U2766" t="s">
        <v>23</v>
      </c>
    </row>
    <row r="2767" spans="1:21" x14ac:dyDescent="0.25">
      <c r="A2767" s="1">
        <v>43311</v>
      </c>
      <c r="B2767">
        <v>85.201400000000007</v>
      </c>
      <c r="C2767">
        <v>157.63999999999999</v>
      </c>
      <c r="D2767">
        <v>93.1</v>
      </c>
      <c r="E2767">
        <v>93.148399999999995</v>
      </c>
      <c r="F2767">
        <v>109.0209</v>
      </c>
      <c r="G2767" t="s">
        <v>23</v>
      </c>
      <c r="H2767">
        <v>1028.03</v>
      </c>
      <c r="I2767">
        <v>180.0352</v>
      </c>
      <c r="J2767">
        <v>263.57</v>
      </c>
      <c r="K2767">
        <v>358.9</v>
      </c>
      <c r="L2767">
        <v>292.08999999999997</v>
      </c>
      <c r="M2767">
        <v>137.7741</v>
      </c>
      <c r="N2767">
        <v>101.49</v>
      </c>
      <c r="O2767">
        <v>101.97</v>
      </c>
      <c r="P2767">
        <v>101.56</v>
      </c>
      <c r="Q2767">
        <v>98.33</v>
      </c>
      <c r="R2767" t="s">
        <v>23</v>
      </c>
      <c r="S2767">
        <v>111.0813</v>
      </c>
      <c r="T2767">
        <v>1020.68</v>
      </c>
      <c r="U2767" t="s">
        <v>23</v>
      </c>
    </row>
    <row r="2768" spans="1:21" x14ac:dyDescent="0.25">
      <c r="A2768" s="1">
        <v>43312</v>
      </c>
      <c r="B2768">
        <v>85.271900000000002</v>
      </c>
      <c r="C2768">
        <v>157.63</v>
      </c>
      <c r="D2768">
        <v>93.058599999999998</v>
      </c>
      <c r="E2768">
        <v>93.142600000000002</v>
      </c>
      <c r="F2768">
        <v>109.0127</v>
      </c>
      <c r="G2768" t="s">
        <v>23</v>
      </c>
      <c r="H2768">
        <v>1029.17</v>
      </c>
      <c r="I2768">
        <v>180.24199999999999</v>
      </c>
      <c r="J2768">
        <v>263.68</v>
      </c>
      <c r="K2768">
        <v>358.98</v>
      </c>
      <c r="L2768">
        <v>292.08999999999997</v>
      </c>
      <c r="M2768">
        <v>137.76070000000001</v>
      </c>
      <c r="N2768">
        <v>101.58</v>
      </c>
      <c r="O2768">
        <v>102.06</v>
      </c>
      <c r="P2768">
        <v>101.61</v>
      </c>
      <c r="Q2768">
        <v>98.23</v>
      </c>
      <c r="R2768" t="s">
        <v>23</v>
      </c>
      <c r="S2768">
        <v>110.79989999999999</v>
      </c>
      <c r="T2768">
        <v>1021.8</v>
      </c>
      <c r="U2768" t="s">
        <v>23</v>
      </c>
    </row>
    <row r="2769" spans="1:21" x14ac:dyDescent="0.25">
      <c r="A2769" s="1">
        <v>43313</v>
      </c>
      <c r="B2769">
        <v>85.206599999999995</v>
      </c>
      <c r="C2769">
        <v>157.53</v>
      </c>
      <c r="D2769">
        <v>93.050899999999999</v>
      </c>
      <c r="E2769">
        <v>93.131399999999999</v>
      </c>
      <c r="F2769">
        <v>109.009</v>
      </c>
      <c r="G2769" t="s">
        <v>23</v>
      </c>
      <c r="H2769">
        <v>1028.03</v>
      </c>
      <c r="I2769">
        <v>180.29480000000001</v>
      </c>
      <c r="J2769">
        <v>263.89999999999998</v>
      </c>
      <c r="K2769">
        <v>359.24</v>
      </c>
      <c r="L2769">
        <v>292.33</v>
      </c>
      <c r="M2769">
        <v>137.7431</v>
      </c>
      <c r="N2769">
        <v>101.68</v>
      </c>
      <c r="O2769">
        <v>102.15</v>
      </c>
      <c r="P2769">
        <v>101.71</v>
      </c>
      <c r="Q2769">
        <v>98.27</v>
      </c>
      <c r="R2769" t="s">
        <v>23</v>
      </c>
      <c r="S2769">
        <v>110.7638</v>
      </c>
      <c r="T2769">
        <v>1020.72</v>
      </c>
      <c r="U2769" t="s">
        <v>23</v>
      </c>
    </row>
    <row r="2770" spans="1:21" x14ac:dyDescent="0.25">
      <c r="A2770" s="1">
        <v>43314</v>
      </c>
      <c r="B2770">
        <v>85.213300000000004</v>
      </c>
      <c r="C2770">
        <v>157.59</v>
      </c>
      <c r="D2770">
        <v>93.047700000000006</v>
      </c>
      <c r="E2770">
        <v>93.135400000000004</v>
      </c>
      <c r="F2770">
        <v>109.0097</v>
      </c>
      <c r="G2770" t="s">
        <v>23</v>
      </c>
      <c r="H2770">
        <v>1028.4100000000001</v>
      </c>
      <c r="I2770">
        <v>180.30430000000001</v>
      </c>
      <c r="J2770">
        <v>263.83</v>
      </c>
      <c r="K2770">
        <v>359.31</v>
      </c>
      <c r="L2770">
        <v>292.47000000000003</v>
      </c>
      <c r="M2770">
        <v>137.80420000000001</v>
      </c>
      <c r="N2770">
        <v>101.69</v>
      </c>
      <c r="O2770">
        <v>102.21</v>
      </c>
      <c r="P2770">
        <v>101.81</v>
      </c>
      <c r="Q2770">
        <v>98.12</v>
      </c>
      <c r="R2770" t="s">
        <v>23</v>
      </c>
      <c r="S2770">
        <v>110.7501</v>
      </c>
      <c r="T2770">
        <v>1021.06</v>
      </c>
      <c r="U2770" t="s">
        <v>23</v>
      </c>
    </row>
    <row r="2771" spans="1:21" x14ac:dyDescent="0.25">
      <c r="A2771" s="1">
        <v>43315</v>
      </c>
      <c r="B2771">
        <v>85.219499999999996</v>
      </c>
      <c r="C2771">
        <v>157.56</v>
      </c>
      <c r="D2771">
        <v>93.039100000000005</v>
      </c>
      <c r="E2771">
        <v>93.106200000000001</v>
      </c>
      <c r="F2771">
        <v>108.99850000000001</v>
      </c>
      <c r="G2771" t="s">
        <v>23</v>
      </c>
      <c r="H2771">
        <v>1026.52</v>
      </c>
      <c r="I2771">
        <v>180.22120000000001</v>
      </c>
      <c r="J2771">
        <v>263.77</v>
      </c>
      <c r="K2771">
        <v>359.22</v>
      </c>
      <c r="L2771">
        <v>292.47000000000003</v>
      </c>
      <c r="M2771">
        <v>137.83250000000001</v>
      </c>
      <c r="N2771">
        <v>101.69</v>
      </c>
      <c r="O2771">
        <v>102.21</v>
      </c>
      <c r="P2771">
        <v>101.85</v>
      </c>
      <c r="Q2771">
        <v>98.08</v>
      </c>
      <c r="R2771" t="s">
        <v>23</v>
      </c>
      <c r="S2771">
        <v>110.691</v>
      </c>
      <c r="T2771">
        <v>1019.22</v>
      </c>
      <c r="U2771" t="s">
        <v>23</v>
      </c>
    </row>
    <row r="2772" spans="1:21" x14ac:dyDescent="0.25">
      <c r="A2772" s="1">
        <v>43318</v>
      </c>
      <c r="B2772">
        <v>85.117400000000004</v>
      </c>
      <c r="C2772">
        <v>157.47999999999999</v>
      </c>
      <c r="D2772">
        <v>93.034199999999998</v>
      </c>
      <c r="E2772">
        <v>93.1023</v>
      </c>
      <c r="F2772">
        <v>108.9961</v>
      </c>
      <c r="G2772" t="s">
        <v>23</v>
      </c>
      <c r="H2772">
        <v>1025.28</v>
      </c>
      <c r="I2772">
        <v>180.10570000000001</v>
      </c>
      <c r="J2772">
        <v>263.8</v>
      </c>
      <c r="K2772">
        <v>359.19</v>
      </c>
      <c r="L2772">
        <v>292.52999999999997</v>
      </c>
      <c r="M2772">
        <v>137.79220000000001</v>
      </c>
      <c r="N2772">
        <v>101.75</v>
      </c>
      <c r="O2772">
        <v>102.23</v>
      </c>
      <c r="P2772">
        <v>101.91</v>
      </c>
      <c r="Q2772">
        <v>98.04</v>
      </c>
      <c r="R2772" t="s">
        <v>23</v>
      </c>
      <c r="S2772">
        <v>110.61320000000001</v>
      </c>
      <c r="T2772">
        <v>1017.99</v>
      </c>
      <c r="U2772" t="s">
        <v>23</v>
      </c>
    </row>
    <row r="2773" spans="1:21" x14ac:dyDescent="0.25">
      <c r="A2773" s="1">
        <v>43319</v>
      </c>
      <c r="B2773">
        <v>85.017600000000002</v>
      </c>
      <c r="C2773">
        <v>157.38</v>
      </c>
      <c r="D2773">
        <v>93.032799999999995</v>
      </c>
      <c r="E2773">
        <v>93.099199999999996</v>
      </c>
      <c r="F2773">
        <v>108.9953</v>
      </c>
      <c r="G2773" t="s">
        <v>23</v>
      </c>
      <c r="H2773">
        <v>1025.22</v>
      </c>
      <c r="I2773">
        <v>180.00819999999999</v>
      </c>
      <c r="J2773">
        <v>263.89</v>
      </c>
      <c r="K2773">
        <v>359.25</v>
      </c>
      <c r="L2773">
        <v>292.54000000000002</v>
      </c>
      <c r="M2773">
        <v>137.8192</v>
      </c>
      <c r="N2773">
        <v>101.81</v>
      </c>
      <c r="O2773">
        <v>102.28</v>
      </c>
      <c r="P2773">
        <v>101.93</v>
      </c>
      <c r="Q2773">
        <v>97.98</v>
      </c>
      <c r="R2773" t="s">
        <v>23</v>
      </c>
      <c r="S2773">
        <v>110.5416</v>
      </c>
      <c r="T2773">
        <v>1017.9</v>
      </c>
      <c r="U2773" t="s">
        <v>23</v>
      </c>
    </row>
    <row r="2774" spans="1:21" x14ac:dyDescent="0.25">
      <c r="A2774" s="1">
        <v>43320</v>
      </c>
      <c r="B2774">
        <v>85.041399999999996</v>
      </c>
      <c r="C2774">
        <v>157.38</v>
      </c>
      <c r="D2774">
        <v>93.032300000000006</v>
      </c>
      <c r="E2774">
        <v>93.098799999999997</v>
      </c>
      <c r="F2774">
        <v>108.995</v>
      </c>
      <c r="G2774" t="s">
        <v>23</v>
      </c>
      <c r="H2774">
        <v>1024.6300000000001</v>
      </c>
      <c r="I2774">
        <v>179.9828</v>
      </c>
      <c r="J2774">
        <v>263.94</v>
      </c>
      <c r="K2774">
        <v>359.38</v>
      </c>
      <c r="L2774">
        <v>292.60000000000002</v>
      </c>
      <c r="M2774">
        <v>137.74680000000001</v>
      </c>
      <c r="N2774">
        <v>101.84</v>
      </c>
      <c r="O2774">
        <v>102.33</v>
      </c>
      <c r="P2774">
        <v>101.96</v>
      </c>
      <c r="Q2774">
        <v>98</v>
      </c>
      <c r="R2774" t="s">
        <v>23</v>
      </c>
      <c r="S2774">
        <v>110.5403</v>
      </c>
      <c r="T2774">
        <v>1017.3</v>
      </c>
      <c r="U2774" t="s">
        <v>23</v>
      </c>
    </row>
    <row r="2775" spans="1:21" x14ac:dyDescent="0.25">
      <c r="A2775" s="1">
        <v>43321</v>
      </c>
      <c r="B2775">
        <v>84.970100000000002</v>
      </c>
      <c r="C2775">
        <v>157.47999999999999</v>
      </c>
      <c r="D2775">
        <v>93.032200000000003</v>
      </c>
      <c r="E2775">
        <v>93.098399999999998</v>
      </c>
      <c r="F2775">
        <v>108.9949</v>
      </c>
      <c r="G2775" t="s">
        <v>23</v>
      </c>
      <c r="H2775">
        <v>1023.83</v>
      </c>
      <c r="I2775">
        <v>179.9556</v>
      </c>
      <c r="J2775">
        <v>264.04000000000002</v>
      </c>
      <c r="K2775">
        <v>359.53</v>
      </c>
      <c r="L2775">
        <v>292.61</v>
      </c>
      <c r="M2775">
        <v>137.79349999999999</v>
      </c>
      <c r="N2775">
        <v>101.88</v>
      </c>
      <c r="O2775">
        <v>102.37</v>
      </c>
      <c r="P2775">
        <v>101.97</v>
      </c>
      <c r="Q2775">
        <v>98</v>
      </c>
      <c r="R2775" t="s">
        <v>23</v>
      </c>
      <c r="S2775">
        <v>110.5735</v>
      </c>
      <c r="T2775">
        <v>1016.5</v>
      </c>
      <c r="U2775" t="s">
        <v>23</v>
      </c>
    </row>
    <row r="2776" spans="1:21" x14ac:dyDescent="0.25">
      <c r="A2776" s="1">
        <v>43322</v>
      </c>
      <c r="B2776">
        <v>85.156099999999995</v>
      </c>
      <c r="C2776">
        <v>157.6</v>
      </c>
      <c r="D2776">
        <v>93.034300000000002</v>
      </c>
      <c r="E2776">
        <v>93.100399999999993</v>
      </c>
      <c r="F2776">
        <v>108.99590000000001</v>
      </c>
      <c r="G2776" t="s">
        <v>23</v>
      </c>
      <c r="H2776">
        <v>1023.23</v>
      </c>
      <c r="I2776">
        <v>179.9316</v>
      </c>
      <c r="J2776">
        <v>264.25</v>
      </c>
      <c r="K2776">
        <v>359.42</v>
      </c>
      <c r="L2776">
        <v>291.91000000000003</v>
      </c>
      <c r="M2776">
        <v>137.81110000000001</v>
      </c>
      <c r="N2776">
        <v>101.88</v>
      </c>
      <c r="O2776">
        <v>102.26</v>
      </c>
      <c r="P2776">
        <v>101.62</v>
      </c>
      <c r="Q2776">
        <v>98.05</v>
      </c>
      <c r="R2776" t="s">
        <v>23</v>
      </c>
      <c r="S2776">
        <v>110.6459</v>
      </c>
      <c r="T2776">
        <v>1015.9</v>
      </c>
      <c r="U2776" t="s">
        <v>23</v>
      </c>
    </row>
    <row r="2777" spans="1:21" x14ac:dyDescent="0.25">
      <c r="A2777" s="1">
        <v>43325</v>
      </c>
      <c r="B2777">
        <v>85.314599999999999</v>
      </c>
      <c r="C2777">
        <v>157.87</v>
      </c>
      <c r="D2777">
        <v>93.057199999999995</v>
      </c>
      <c r="E2777">
        <v>93.103999999999999</v>
      </c>
      <c r="F2777">
        <v>109.00149999999999</v>
      </c>
      <c r="G2777" t="s">
        <v>23</v>
      </c>
      <c r="H2777">
        <v>1022.01</v>
      </c>
      <c r="I2777">
        <v>179.68549999999999</v>
      </c>
      <c r="J2777">
        <v>264.41000000000003</v>
      </c>
      <c r="K2777">
        <v>360.04</v>
      </c>
      <c r="L2777">
        <v>292.39</v>
      </c>
      <c r="M2777">
        <v>137.89789999999999</v>
      </c>
      <c r="N2777">
        <v>101.93</v>
      </c>
      <c r="O2777">
        <v>102.43</v>
      </c>
      <c r="P2777">
        <v>101.76</v>
      </c>
      <c r="Q2777">
        <v>98.21</v>
      </c>
      <c r="R2777" t="s">
        <v>23</v>
      </c>
      <c r="S2777">
        <v>110.7169</v>
      </c>
      <c r="T2777">
        <v>1014.69</v>
      </c>
      <c r="U2777" t="s">
        <v>23</v>
      </c>
    </row>
    <row r="2778" spans="1:21" x14ac:dyDescent="0.25">
      <c r="A2778" s="1">
        <v>43326</v>
      </c>
      <c r="B2778">
        <v>85.265500000000003</v>
      </c>
      <c r="C2778">
        <v>157.62</v>
      </c>
      <c r="D2778">
        <v>92.996099999999998</v>
      </c>
      <c r="E2778">
        <v>93.095299999999995</v>
      </c>
      <c r="F2778">
        <v>108.9914</v>
      </c>
      <c r="G2778" t="s">
        <v>23</v>
      </c>
      <c r="H2778">
        <v>1021.61</v>
      </c>
      <c r="I2778">
        <v>179.87569999999999</v>
      </c>
      <c r="J2778">
        <v>264.99</v>
      </c>
      <c r="K2778">
        <v>360.68</v>
      </c>
      <c r="L2778">
        <v>292.58999999999997</v>
      </c>
      <c r="M2778">
        <v>137.86359999999999</v>
      </c>
      <c r="N2778">
        <v>102.25</v>
      </c>
      <c r="O2778">
        <v>102.71</v>
      </c>
      <c r="P2778">
        <v>101.92</v>
      </c>
      <c r="Q2778">
        <v>98.1</v>
      </c>
      <c r="R2778" t="s">
        <v>23</v>
      </c>
      <c r="S2778">
        <v>110.6525</v>
      </c>
      <c r="T2778">
        <v>1014.28</v>
      </c>
      <c r="U2778" t="s">
        <v>23</v>
      </c>
    </row>
    <row r="2779" spans="1:21" x14ac:dyDescent="0.25">
      <c r="A2779" s="1">
        <v>43327</v>
      </c>
      <c r="B2779">
        <v>85.199100000000001</v>
      </c>
      <c r="C2779">
        <v>157.58000000000001</v>
      </c>
      <c r="D2779">
        <v>93.046800000000005</v>
      </c>
      <c r="E2779">
        <v>93.198099999999997</v>
      </c>
      <c r="F2779">
        <v>109.024</v>
      </c>
      <c r="G2779" t="s">
        <v>23</v>
      </c>
      <c r="H2779">
        <v>1024.33</v>
      </c>
      <c r="I2779">
        <v>180.16309999999999</v>
      </c>
      <c r="J2779">
        <v>263.83999999999997</v>
      </c>
      <c r="K2779">
        <v>358.89</v>
      </c>
      <c r="L2779">
        <v>291.85000000000002</v>
      </c>
      <c r="M2779">
        <v>137.82579999999999</v>
      </c>
      <c r="N2779">
        <v>101.48</v>
      </c>
      <c r="O2779">
        <v>101.9</v>
      </c>
      <c r="P2779">
        <v>101.35</v>
      </c>
      <c r="Q2779">
        <v>98.22</v>
      </c>
      <c r="R2779" t="s">
        <v>23</v>
      </c>
      <c r="S2779">
        <v>110.69119999999999</v>
      </c>
      <c r="T2779">
        <v>1016.99</v>
      </c>
      <c r="U2779" t="s">
        <v>23</v>
      </c>
    </row>
    <row r="2780" spans="1:21" x14ac:dyDescent="0.25">
      <c r="A2780" s="1">
        <v>43328</v>
      </c>
      <c r="B2780">
        <v>85.257800000000003</v>
      </c>
      <c r="C2780">
        <v>157.59</v>
      </c>
      <c r="D2780">
        <v>92.781099999999995</v>
      </c>
      <c r="E2780">
        <v>92.729299999999995</v>
      </c>
      <c r="F2780">
        <v>108.7694</v>
      </c>
      <c r="G2780" t="s">
        <v>23</v>
      </c>
      <c r="H2780">
        <v>1024.5</v>
      </c>
      <c r="I2780">
        <v>180.45599999999999</v>
      </c>
      <c r="J2780">
        <v>263.45999999999998</v>
      </c>
      <c r="K2780">
        <v>358.77</v>
      </c>
      <c r="L2780">
        <v>291.66000000000003</v>
      </c>
      <c r="M2780">
        <v>137.8449</v>
      </c>
      <c r="N2780">
        <v>101.51</v>
      </c>
      <c r="O2780">
        <v>102.03</v>
      </c>
      <c r="P2780">
        <v>101.46</v>
      </c>
      <c r="Q2780">
        <v>97.83</v>
      </c>
      <c r="R2780" t="s">
        <v>23</v>
      </c>
      <c r="S2780">
        <v>110.595</v>
      </c>
      <c r="T2780">
        <v>1017.19</v>
      </c>
      <c r="U2780" t="s">
        <v>23</v>
      </c>
    </row>
    <row r="2781" spans="1:21" x14ac:dyDescent="0.25">
      <c r="A2781" s="1">
        <v>43329</v>
      </c>
      <c r="B2781">
        <v>85.298299999999998</v>
      </c>
      <c r="C2781">
        <v>157.52000000000001</v>
      </c>
      <c r="D2781">
        <v>92.764799999999994</v>
      </c>
      <c r="E2781">
        <v>92.718100000000007</v>
      </c>
      <c r="F2781">
        <v>108.7617</v>
      </c>
      <c r="G2781" t="s">
        <v>23</v>
      </c>
      <c r="H2781">
        <v>1023.68</v>
      </c>
      <c r="I2781">
        <v>180.2115</v>
      </c>
      <c r="J2781">
        <v>263.52</v>
      </c>
      <c r="K2781">
        <v>359.12</v>
      </c>
      <c r="L2781">
        <v>291.91000000000003</v>
      </c>
      <c r="M2781">
        <v>137.86869999999999</v>
      </c>
      <c r="N2781">
        <v>101.58</v>
      </c>
      <c r="O2781">
        <v>102.18</v>
      </c>
      <c r="P2781">
        <v>101.6</v>
      </c>
      <c r="Q2781">
        <v>97.79</v>
      </c>
      <c r="R2781" t="s">
        <v>23</v>
      </c>
      <c r="S2781">
        <v>110.633</v>
      </c>
      <c r="T2781">
        <v>1016.38</v>
      </c>
      <c r="U2781" t="s">
        <v>23</v>
      </c>
    </row>
    <row r="2782" spans="1:21" x14ac:dyDescent="0.25">
      <c r="A2782" s="1">
        <v>43332</v>
      </c>
      <c r="B2782">
        <v>85.197599999999994</v>
      </c>
      <c r="C2782">
        <v>157.57</v>
      </c>
      <c r="D2782">
        <v>92.745000000000005</v>
      </c>
      <c r="E2782">
        <v>92.679199999999994</v>
      </c>
      <c r="F2782">
        <v>108.751</v>
      </c>
      <c r="G2782" t="s">
        <v>23</v>
      </c>
      <c r="H2782">
        <v>1023.23</v>
      </c>
      <c r="I2782">
        <v>180.15629999999999</v>
      </c>
      <c r="J2782">
        <v>263.64999999999998</v>
      </c>
      <c r="K2782">
        <v>359.22</v>
      </c>
      <c r="L2782">
        <v>292.08999999999997</v>
      </c>
      <c r="M2782">
        <v>137.93639999999999</v>
      </c>
      <c r="N2782">
        <v>101.69</v>
      </c>
      <c r="O2782">
        <v>102.25</v>
      </c>
      <c r="P2782">
        <v>101.71</v>
      </c>
      <c r="Q2782">
        <v>97.78</v>
      </c>
      <c r="R2782" t="s">
        <v>23</v>
      </c>
      <c r="S2782">
        <v>110.59869999999999</v>
      </c>
      <c r="T2782">
        <v>1015.94</v>
      </c>
      <c r="U2782" t="s">
        <v>23</v>
      </c>
    </row>
    <row r="2783" spans="1:21" x14ac:dyDescent="0.25">
      <c r="A2783" s="1">
        <v>43333</v>
      </c>
      <c r="B2783">
        <v>85.309899999999999</v>
      </c>
      <c r="C2783">
        <v>157.75</v>
      </c>
      <c r="D2783">
        <v>92.745400000000004</v>
      </c>
      <c r="E2783">
        <v>92.677899999999994</v>
      </c>
      <c r="F2783">
        <v>108.7505</v>
      </c>
      <c r="G2783" t="s">
        <v>23</v>
      </c>
      <c r="H2783">
        <v>1022.7</v>
      </c>
      <c r="I2783">
        <v>180.20599999999999</v>
      </c>
      <c r="J2783">
        <v>263.76</v>
      </c>
      <c r="K2783">
        <v>359.3</v>
      </c>
      <c r="L2783">
        <v>292.22000000000003</v>
      </c>
      <c r="M2783">
        <v>138.00370000000001</v>
      </c>
      <c r="N2783">
        <v>101.74</v>
      </c>
      <c r="O2783">
        <v>102.28</v>
      </c>
      <c r="P2783">
        <v>101.76</v>
      </c>
      <c r="Q2783">
        <v>97.73</v>
      </c>
      <c r="R2783" t="s">
        <v>23</v>
      </c>
      <c r="S2783">
        <v>110.6537</v>
      </c>
      <c r="T2783">
        <v>1015.39</v>
      </c>
      <c r="U2783" t="s">
        <v>23</v>
      </c>
    </row>
    <row r="2784" spans="1:21" x14ac:dyDescent="0.25">
      <c r="A2784" s="1">
        <v>43334</v>
      </c>
      <c r="B2784">
        <v>85.143500000000003</v>
      </c>
      <c r="C2784">
        <v>157.63</v>
      </c>
      <c r="D2784">
        <v>92.745500000000007</v>
      </c>
      <c r="E2784">
        <v>92.68</v>
      </c>
      <c r="F2784">
        <v>108.751</v>
      </c>
      <c r="G2784" t="s">
        <v>23</v>
      </c>
      <c r="H2784">
        <v>1022.76</v>
      </c>
      <c r="I2784">
        <v>180.00919999999999</v>
      </c>
      <c r="J2784">
        <v>263.81</v>
      </c>
      <c r="K2784">
        <v>359.45</v>
      </c>
      <c r="L2784">
        <v>292.23</v>
      </c>
      <c r="M2784">
        <v>138.11609999999999</v>
      </c>
      <c r="N2784">
        <v>101.79</v>
      </c>
      <c r="O2784">
        <v>102.36</v>
      </c>
      <c r="P2784">
        <v>101.8</v>
      </c>
      <c r="Q2784">
        <v>97.75</v>
      </c>
      <c r="R2784" t="s">
        <v>23</v>
      </c>
      <c r="S2784">
        <v>110.6508</v>
      </c>
      <c r="T2784">
        <v>1015.44</v>
      </c>
      <c r="U2784" t="s">
        <v>23</v>
      </c>
    </row>
    <row r="2785" spans="1:21" x14ac:dyDescent="0.25">
      <c r="A2785" s="1">
        <v>43335</v>
      </c>
      <c r="B2785">
        <v>85.173400000000001</v>
      </c>
      <c r="C2785">
        <v>157.72</v>
      </c>
      <c r="D2785">
        <v>92.743899999999996</v>
      </c>
      <c r="E2785">
        <v>92.675700000000006</v>
      </c>
      <c r="F2785">
        <v>108.7505</v>
      </c>
      <c r="G2785" t="s">
        <v>23</v>
      </c>
      <c r="H2785">
        <v>1022.2</v>
      </c>
      <c r="I2785">
        <v>180.03399999999999</v>
      </c>
      <c r="J2785">
        <v>263.92</v>
      </c>
      <c r="K2785">
        <v>359.64</v>
      </c>
      <c r="L2785">
        <v>292.27</v>
      </c>
      <c r="M2785">
        <v>138.2551</v>
      </c>
      <c r="N2785">
        <v>101.83</v>
      </c>
      <c r="O2785">
        <v>102.41</v>
      </c>
      <c r="P2785">
        <v>101.82</v>
      </c>
      <c r="Q2785">
        <v>97.79</v>
      </c>
      <c r="R2785" t="s">
        <v>23</v>
      </c>
      <c r="S2785">
        <v>110.6861</v>
      </c>
      <c r="T2785">
        <v>1014.87</v>
      </c>
      <c r="U2785" t="s">
        <v>23</v>
      </c>
    </row>
    <row r="2786" spans="1:21" x14ac:dyDescent="0.25">
      <c r="A2786" s="1">
        <v>43336</v>
      </c>
      <c r="B2786">
        <v>85.246399999999994</v>
      </c>
      <c r="C2786">
        <v>157.86000000000001</v>
      </c>
      <c r="D2786">
        <v>92.741600000000005</v>
      </c>
      <c r="E2786">
        <v>92.673199999999994</v>
      </c>
      <c r="F2786">
        <v>108.749</v>
      </c>
      <c r="G2786" t="s">
        <v>23</v>
      </c>
      <c r="H2786">
        <v>1021.71</v>
      </c>
      <c r="I2786">
        <v>179.9716</v>
      </c>
      <c r="J2786">
        <v>263.83999999999997</v>
      </c>
      <c r="K2786">
        <v>359.6</v>
      </c>
      <c r="L2786">
        <v>292.26</v>
      </c>
      <c r="M2786">
        <v>138.19120000000001</v>
      </c>
      <c r="N2786">
        <v>101.81</v>
      </c>
      <c r="O2786">
        <v>102.41</v>
      </c>
      <c r="P2786">
        <v>101.83</v>
      </c>
      <c r="Q2786">
        <v>97.7</v>
      </c>
      <c r="R2786" t="s">
        <v>23</v>
      </c>
      <c r="S2786">
        <v>110.6425</v>
      </c>
      <c r="T2786">
        <v>1014.42</v>
      </c>
      <c r="U2786" t="s">
        <v>23</v>
      </c>
    </row>
    <row r="2787" spans="1:21" x14ac:dyDescent="0.25">
      <c r="A2787" s="1">
        <v>43339</v>
      </c>
      <c r="B2787">
        <v>85.456800000000001</v>
      </c>
      <c r="C2787">
        <v>158.04</v>
      </c>
      <c r="D2787">
        <v>92.741299999999995</v>
      </c>
      <c r="E2787">
        <v>92.672899999999998</v>
      </c>
      <c r="F2787">
        <v>108.7487</v>
      </c>
      <c r="G2787" t="s">
        <v>23</v>
      </c>
      <c r="H2787">
        <v>1021.32</v>
      </c>
      <c r="I2787">
        <v>180.33930000000001</v>
      </c>
      <c r="J2787">
        <v>263.70999999999998</v>
      </c>
      <c r="K2787">
        <v>359.3</v>
      </c>
      <c r="L2787">
        <v>292.11</v>
      </c>
      <c r="M2787">
        <v>138.21250000000001</v>
      </c>
      <c r="N2787">
        <v>101.8</v>
      </c>
      <c r="O2787">
        <v>102.35</v>
      </c>
      <c r="P2787">
        <v>101.81</v>
      </c>
      <c r="Q2787">
        <v>97.56</v>
      </c>
      <c r="R2787" t="s">
        <v>23</v>
      </c>
      <c r="S2787">
        <v>110.7148</v>
      </c>
      <c r="T2787">
        <v>1014.03</v>
      </c>
      <c r="U2787" t="s">
        <v>23</v>
      </c>
    </row>
    <row r="2788" spans="1:21" x14ac:dyDescent="0.25">
      <c r="A2788" s="1">
        <v>43340</v>
      </c>
      <c r="B2788">
        <v>85.520700000000005</v>
      </c>
      <c r="C2788">
        <v>157.97999999999999</v>
      </c>
      <c r="D2788">
        <v>92.742999999999995</v>
      </c>
      <c r="E2788">
        <v>92.675200000000004</v>
      </c>
      <c r="F2788">
        <v>108.7499</v>
      </c>
      <c r="G2788" t="s">
        <v>23</v>
      </c>
      <c r="H2788">
        <v>1020.88</v>
      </c>
      <c r="I2788">
        <v>180.31129999999999</v>
      </c>
      <c r="J2788">
        <v>264</v>
      </c>
      <c r="K2788">
        <v>359.42</v>
      </c>
      <c r="L2788">
        <v>292.3</v>
      </c>
      <c r="M2788">
        <v>138.2824</v>
      </c>
      <c r="N2788">
        <v>101.92</v>
      </c>
      <c r="O2788">
        <v>102.39</v>
      </c>
      <c r="P2788">
        <v>101.88</v>
      </c>
      <c r="Q2788">
        <v>97.57</v>
      </c>
      <c r="R2788" t="s">
        <v>23</v>
      </c>
      <c r="S2788">
        <v>110.7002</v>
      </c>
      <c r="T2788">
        <v>1013.6</v>
      </c>
      <c r="U2788" t="s">
        <v>23</v>
      </c>
    </row>
    <row r="2789" spans="1:21" x14ac:dyDescent="0.25">
      <c r="A2789" s="1">
        <v>43341</v>
      </c>
      <c r="B2789">
        <v>85.668499999999995</v>
      </c>
      <c r="C2789">
        <v>158.06</v>
      </c>
      <c r="D2789">
        <v>92.739699999999999</v>
      </c>
      <c r="E2789">
        <v>92.674000000000007</v>
      </c>
      <c r="F2789">
        <v>108.7487</v>
      </c>
      <c r="G2789" t="s">
        <v>23</v>
      </c>
      <c r="H2789">
        <v>1021.84</v>
      </c>
      <c r="I2789">
        <v>180.31450000000001</v>
      </c>
      <c r="J2789">
        <v>263.91000000000003</v>
      </c>
      <c r="K2789">
        <v>359.39</v>
      </c>
      <c r="L2789">
        <v>292.2</v>
      </c>
      <c r="M2789">
        <v>138.26859999999999</v>
      </c>
      <c r="N2789">
        <v>101.89</v>
      </c>
      <c r="O2789">
        <v>102.39</v>
      </c>
      <c r="P2789">
        <v>101.85</v>
      </c>
      <c r="Q2789">
        <v>97.54</v>
      </c>
      <c r="R2789" t="s">
        <v>23</v>
      </c>
      <c r="S2789">
        <v>110.70480000000001</v>
      </c>
      <c r="T2789">
        <v>1014.59</v>
      </c>
      <c r="U2789" t="s">
        <v>23</v>
      </c>
    </row>
    <row r="2790" spans="1:21" x14ac:dyDescent="0.25">
      <c r="A2790" s="1">
        <v>43342</v>
      </c>
      <c r="B2790">
        <v>85.744600000000005</v>
      </c>
      <c r="C2790">
        <v>158.08000000000001</v>
      </c>
      <c r="D2790">
        <v>92.744200000000006</v>
      </c>
      <c r="E2790">
        <v>92.674199999999999</v>
      </c>
      <c r="F2790">
        <v>108.7501</v>
      </c>
      <c r="G2790" t="s">
        <v>23</v>
      </c>
      <c r="H2790">
        <v>1022.03</v>
      </c>
      <c r="I2790">
        <v>180.45009999999999</v>
      </c>
      <c r="J2790">
        <v>264.01</v>
      </c>
      <c r="K2790">
        <v>359.37</v>
      </c>
      <c r="L2790">
        <v>292.06</v>
      </c>
      <c r="M2790">
        <v>138.3468</v>
      </c>
      <c r="N2790">
        <v>101.9</v>
      </c>
      <c r="O2790">
        <v>102.35</v>
      </c>
      <c r="P2790">
        <v>101.76</v>
      </c>
      <c r="Q2790">
        <v>97.57</v>
      </c>
      <c r="R2790" t="s">
        <v>23</v>
      </c>
      <c r="S2790">
        <v>110.71080000000001</v>
      </c>
      <c r="T2790">
        <v>1014.82</v>
      </c>
      <c r="U2790" t="s">
        <v>23</v>
      </c>
    </row>
    <row r="2791" spans="1:21" x14ac:dyDescent="0.25">
      <c r="A2791" s="1">
        <v>43343</v>
      </c>
      <c r="B2791">
        <v>85.629099999999994</v>
      </c>
      <c r="C2791">
        <v>157.94</v>
      </c>
      <c r="D2791">
        <v>92.743899999999996</v>
      </c>
      <c r="E2791">
        <v>92.6785</v>
      </c>
      <c r="F2791">
        <v>108.7514</v>
      </c>
      <c r="G2791" t="s">
        <v>23</v>
      </c>
      <c r="H2791">
        <v>1023.23</v>
      </c>
      <c r="I2791">
        <v>180.50489999999999</v>
      </c>
      <c r="J2791">
        <v>264.22000000000003</v>
      </c>
      <c r="K2791">
        <v>359.83</v>
      </c>
      <c r="L2791">
        <v>292.47000000000003</v>
      </c>
      <c r="M2791">
        <v>138.31039999999999</v>
      </c>
      <c r="N2791">
        <v>102</v>
      </c>
      <c r="O2791">
        <v>102.51</v>
      </c>
      <c r="P2791">
        <v>101.94</v>
      </c>
      <c r="Q2791">
        <v>97.62</v>
      </c>
      <c r="R2791" t="s">
        <v>23</v>
      </c>
      <c r="S2791">
        <v>110.68049999999999</v>
      </c>
      <c r="T2791">
        <v>1016.02</v>
      </c>
      <c r="U2791" t="s">
        <v>23</v>
      </c>
    </row>
    <row r="2792" spans="1:21" x14ac:dyDescent="0.25">
      <c r="A2792" s="1">
        <v>43346</v>
      </c>
      <c r="B2792">
        <v>85.629099999999994</v>
      </c>
      <c r="C2792">
        <v>157.94</v>
      </c>
      <c r="D2792">
        <v>92.743899999999996</v>
      </c>
      <c r="E2792">
        <v>92.6785</v>
      </c>
      <c r="F2792">
        <v>108.7514</v>
      </c>
      <c r="G2792" t="s">
        <v>23</v>
      </c>
      <c r="H2792">
        <v>1023.23</v>
      </c>
      <c r="I2792">
        <v>180.50489999999999</v>
      </c>
      <c r="J2792">
        <v>264.22000000000003</v>
      </c>
      <c r="K2792">
        <v>359.83</v>
      </c>
      <c r="L2792">
        <v>292.47000000000003</v>
      </c>
      <c r="M2792">
        <v>138.35040000000001</v>
      </c>
      <c r="N2792">
        <v>102</v>
      </c>
      <c r="O2792">
        <v>102.51</v>
      </c>
      <c r="P2792">
        <v>101.94</v>
      </c>
      <c r="Q2792">
        <v>97.62</v>
      </c>
      <c r="R2792" t="s">
        <v>23</v>
      </c>
      <c r="S2792">
        <v>110.68049999999999</v>
      </c>
      <c r="T2792">
        <v>1016.02</v>
      </c>
      <c r="U2792" t="s">
        <v>23</v>
      </c>
    </row>
    <row r="2793" spans="1:21" x14ac:dyDescent="0.25">
      <c r="A2793" s="1">
        <v>43347</v>
      </c>
      <c r="B2793">
        <v>85.498699999999999</v>
      </c>
      <c r="C2793">
        <v>157.94999999999999</v>
      </c>
      <c r="D2793">
        <v>92.746700000000004</v>
      </c>
      <c r="E2793">
        <v>92.675799999999995</v>
      </c>
      <c r="F2793">
        <v>108.7505</v>
      </c>
      <c r="G2793" t="s">
        <v>23</v>
      </c>
      <c r="H2793">
        <v>1025.46</v>
      </c>
      <c r="I2793">
        <v>180.5034</v>
      </c>
      <c r="J2793">
        <v>264.67</v>
      </c>
      <c r="K2793">
        <v>360.12</v>
      </c>
      <c r="L2793">
        <v>292.93</v>
      </c>
      <c r="M2793">
        <v>138.34049999999999</v>
      </c>
      <c r="N2793">
        <v>102.24</v>
      </c>
      <c r="O2793">
        <v>102.63</v>
      </c>
      <c r="P2793">
        <v>102.15</v>
      </c>
      <c r="Q2793">
        <v>97.7</v>
      </c>
      <c r="R2793" t="s">
        <v>23</v>
      </c>
      <c r="S2793">
        <v>110.6972</v>
      </c>
      <c r="T2793">
        <v>1018.16</v>
      </c>
      <c r="U2793" t="s">
        <v>23</v>
      </c>
    </row>
    <row r="2794" spans="1:21" x14ac:dyDescent="0.25">
      <c r="A2794" s="1">
        <v>43348</v>
      </c>
      <c r="B2794">
        <v>85.456900000000005</v>
      </c>
      <c r="C2794">
        <v>157.99</v>
      </c>
      <c r="D2794">
        <v>92.743799999999993</v>
      </c>
      <c r="E2794">
        <v>92.689099999999996</v>
      </c>
      <c r="F2794">
        <v>108.7526</v>
      </c>
      <c r="G2794" t="s">
        <v>23</v>
      </c>
      <c r="H2794">
        <v>1029.32</v>
      </c>
      <c r="I2794">
        <v>180.46600000000001</v>
      </c>
      <c r="J2794">
        <v>264.93</v>
      </c>
      <c r="K2794">
        <v>360.32</v>
      </c>
      <c r="L2794">
        <v>293.17</v>
      </c>
      <c r="M2794">
        <v>138.3526</v>
      </c>
      <c r="N2794">
        <v>102.35</v>
      </c>
      <c r="O2794">
        <v>102.7</v>
      </c>
      <c r="P2794">
        <v>102.23</v>
      </c>
      <c r="Q2794">
        <v>97.74</v>
      </c>
      <c r="R2794" t="s">
        <v>23</v>
      </c>
      <c r="S2794">
        <v>110.7089</v>
      </c>
      <c r="T2794">
        <v>1022.12</v>
      </c>
      <c r="U2794" t="s">
        <v>23</v>
      </c>
    </row>
    <row r="2795" spans="1:21" x14ac:dyDescent="0.25">
      <c r="A2795" s="1">
        <v>43349</v>
      </c>
      <c r="B2795">
        <v>85.5077</v>
      </c>
      <c r="C2795">
        <v>158.19</v>
      </c>
      <c r="D2795">
        <v>92.765199999999993</v>
      </c>
      <c r="E2795">
        <v>92.702299999999994</v>
      </c>
      <c r="F2795">
        <v>108.76300000000001</v>
      </c>
      <c r="G2795" t="s">
        <v>23</v>
      </c>
      <c r="H2795">
        <v>1030.21</v>
      </c>
      <c r="I2795">
        <v>180.34530000000001</v>
      </c>
      <c r="J2795">
        <v>265.3</v>
      </c>
      <c r="K2795">
        <v>360.71</v>
      </c>
      <c r="L2795">
        <v>293.25</v>
      </c>
      <c r="M2795">
        <v>138.3768</v>
      </c>
      <c r="N2795">
        <v>102.46</v>
      </c>
      <c r="O2795">
        <v>102.78</v>
      </c>
      <c r="P2795">
        <v>102.24</v>
      </c>
      <c r="Q2795">
        <v>97.85</v>
      </c>
      <c r="R2795" t="s">
        <v>23</v>
      </c>
      <c r="S2795">
        <v>110.8018</v>
      </c>
      <c r="T2795">
        <v>1022.96</v>
      </c>
      <c r="U2795" t="s">
        <v>23</v>
      </c>
    </row>
    <row r="2796" spans="1:21" x14ac:dyDescent="0.25">
      <c r="A2796" s="1">
        <v>43350</v>
      </c>
      <c r="B2796">
        <v>85.691599999999994</v>
      </c>
      <c r="C2796">
        <v>158.24</v>
      </c>
      <c r="D2796">
        <v>92.792900000000003</v>
      </c>
      <c r="E2796">
        <v>92.726299999999995</v>
      </c>
      <c r="F2796">
        <v>108.7719</v>
      </c>
      <c r="G2796" t="s">
        <v>23</v>
      </c>
      <c r="H2796">
        <v>1028.83</v>
      </c>
      <c r="I2796">
        <v>180.29750000000001</v>
      </c>
      <c r="J2796">
        <v>265.70999999999998</v>
      </c>
      <c r="K2796">
        <v>361.43</v>
      </c>
      <c r="L2796">
        <v>293.62</v>
      </c>
      <c r="M2796">
        <v>138.39850000000001</v>
      </c>
      <c r="N2796">
        <v>102.63</v>
      </c>
      <c r="O2796">
        <v>103</v>
      </c>
      <c r="P2796">
        <v>102.38</v>
      </c>
      <c r="Q2796">
        <v>97.9</v>
      </c>
      <c r="R2796" t="s">
        <v>23</v>
      </c>
      <c r="S2796">
        <v>110.8085</v>
      </c>
      <c r="T2796">
        <v>1021.58</v>
      </c>
      <c r="U2796" t="s">
        <v>23</v>
      </c>
    </row>
    <row r="2797" spans="1:21" x14ac:dyDescent="0.25">
      <c r="A2797" s="1">
        <v>43353</v>
      </c>
      <c r="B2797">
        <v>85.522999999999996</v>
      </c>
      <c r="C2797">
        <v>158.05000000000001</v>
      </c>
      <c r="D2797">
        <v>92.7239</v>
      </c>
      <c r="E2797">
        <v>92.670400000000001</v>
      </c>
      <c r="F2797">
        <v>108.7462</v>
      </c>
      <c r="G2797" t="s">
        <v>23</v>
      </c>
      <c r="H2797">
        <v>1030.3900000000001</v>
      </c>
      <c r="I2797">
        <v>180.35730000000001</v>
      </c>
      <c r="J2797">
        <v>265.97000000000003</v>
      </c>
      <c r="K2797">
        <v>361.63</v>
      </c>
      <c r="L2797">
        <v>293.93</v>
      </c>
      <c r="M2797">
        <v>138.44669999999999</v>
      </c>
      <c r="N2797">
        <v>102.85</v>
      </c>
      <c r="O2797">
        <v>103.13</v>
      </c>
      <c r="P2797">
        <v>102.58</v>
      </c>
      <c r="Q2797">
        <v>97.89</v>
      </c>
      <c r="R2797" t="s">
        <v>23</v>
      </c>
      <c r="S2797">
        <v>110.7415</v>
      </c>
      <c r="T2797">
        <v>1023.1</v>
      </c>
      <c r="U2797" t="s">
        <v>23</v>
      </c>
    </row>
    <row r="2798" spans="1:21" x14ac:dyDescent="0.25">
      <c r="A2798" s="1">
        <v>43354</v>
      </c>
      <c r="B2798">
        <v>85.332999999999998</v>
      </c>
      <c r="C2798">
        <v>157.87</v>
      </c>
      <c r="D2798">
        <v>92.691699999999997</v>
      </c>
      <c r="E2798">
        <v>92.643600000000006</v>
      </c>
      <c r="F2798">
        <v>108.7351</v>
      </c>
      <c r="G2798" t="s">
        <v>23</v>
      </c>
      <c r="H2798">
        <v>1031.76</v>
      </c>
      <c r="I2798">
        <v>180.33420000000001</v>
      </c>
      <c r="J2798">
        <v>266.02999999999997</v>
      </c>
      <c r="K2798">
        <v>361.62</v>
      </c>
      <c r="L2798">
        <v>293.93</v>
      </c>
      <c r="M2798">
        <v>138.49809999999999</v>
      </c>
      <c r="N2798">
        <v>102.92</v>
      </c>
      <c r="O2798">
        <v>103.19</v>
      </c>
      <c r="P2798">
        <v>102.63</v>
      </c>
      <c r="Q2798">
        <v>97.81</v>
      </c>
      <c r="R2798" t="s">
        <v>23</v>
      </c>
      <c r="S2798">
        <v>110.6581</v>
      </c>
      <c r="T2798">
        <v>1024.44</v>
      </c>
      <c r="U2798" t="s">
        <v>23</v>
      </c>
    </row>
    <row r="2799" spans="1:21" x14ac:dyDescent="0.25">
      <c r="A2799" s="1">
        <v>43355</v>
      </c>
      <c r="B2799">
        <v>85.138300000000001</v>
      </c>
      <c r="C2799">
        <v>157.82</v>
      </c>
      <c r="D2799">
        <v>92.680099999999996</v>
      </c>
      <c r="E2799">
        <v>92.625399999999999</v>
      </c>
      <c r="F2799">
        <v>108.7272</v>
      </c>
      <c r="G2799" t="s">
        <v>23</v>
      </c>
      <c r="H2799">
        <v>1032.2</v>
      </c>
      <c r="I2799">
        <v>180.352</v>
      </c>
      <c r="J2799">
        <v>266.08999999999997</v>
      </c>
      <c r="K2799">
        <v>361.75</v>
      </c>
      <c r="L2799">
        <v>294.01</v>
      </c>
      <c r="M2799">
        <v>138.4956</v>
      </c>
      <c r="N2799">
        <v>102.97</v>
      </c>
      <c r="O2799">
        <v>103.26</v>
      </c>
      <c r="P2799">
        <v>102.68</v>
      </c>
      <c r="Q2799">
        <v>97.83</v>
      </c>
      <c r="R2799" t="s">
        <v>23</v>
      </c>
      <c r="S2799">
        <v>110.6369</v>
      </c>
      <c r="T2799">
        <v>1024.8499999999999</v>
      </c>
      <c r="U2799" t="s">
        <v>23</v>
      </c>
    </row>
    <row r="2800" spans="1:21" x14ac:dyDescent="0.25">
      <c r="A2800" s="1">
        <v>43356</v>
      </c>
      <c r="B2800">
        <v>85.100700000000003</v>
      </c>
      <c r="C2800">
        <v>157.75</v>
      </c>
      <c r="D2800">
        <v>92.670599999999993</v>
      </c>
      <c r="E2800">
        <v>92.611199999999997</v>
      </c>
      <c r="F2800">
        <v>108.7212</v>
      </c>
      <c r="G2800" t="s">
        <v>23</v>
      </c>
      <c r="H2800">
        <v>1031.8</v>
      </c>
      <c r="I2800">
        <v>180.30590000000001</v>
      </c>
      <c r="J2800">
        <v>266.02999999999997</v>
      </c>
      <c r="K2800">
        <v>361.76</v>
      </c>
      <c r="L2800">
        <v>293.94</v>
      </c>
      <c r="M2800">
        <v>138.4547</v>
      </c>
      <c r="N2800">
        <v>102.97</v>
      </c>
      <c r="O2800">
        <v>103.29</v>
      </c>
      <c r="P2800">
        <v>102.7</v>
      </c>
      <c r="Q2800">
        <v>97.71</v>
      </c>
      <c r="R2800" t="s">
        <v>23</v>
      </c>
      <c r="S2800">
        <v>110.6088</v>
      </c>
      <c r="T2800">
        <v>1024.52</v>
      </c>
      <c r="U2800" t="s">
        <v>23</v>
      </c>
    </row>
    <row r="2801" spans="1:21" x14ac:dyDescent="0.25">
      <c r="A2801" s="1">
        <v>43357</v>
      </c>
      <c r="B2801">
        <v>85.037800000000004</v>
      </c>
      <c r="C2801">
        <v>157.63</v>
      </c>
      <c r="D2801">
        <v>92.667199999999994</v>
      </c>
      <c r="E2801">
        <v>92.6083</v>
      </c>
      <c r="F2801">
        <v>108.7196</v>
      </c>
      <c r="G2801" t="s">
        <v>23</v>
      </c>
      <c r="H2801">
        <v>1029.57</v>
      </c>
      <c r="I2801">
        <v>180.18440000000001</v>
      </c>
      <c r="J2801">
        <v>266.10000000000002</v>
      </c>
      <c r="K2801">
        <v>361.91</v>
      </c>
      <c r="L2801">
        <v>294.02999999999997</v>
      </c>
      <c r="M2801">
        <v>138.47</v>
      </c>
      <c r="N2801">
        <v>103.02</v>
      </c>
      <c r="O2801">
        <v>103.35</v>
      </c>
      <c r="P2801">
        <v>102.76</v>
      </c>
      <c r="Q2801">
        <v>97.71</v>
      </c>
      <c r="R2801" t="s">
        <v>23</v>
      </c>
      <c r="S2801">
        <v>110.5479</v>
      </c>
      <c r="T2801">
        <v>1022.32</v>
      </c>
      <c r="U2801" t="s">
        <v>23</v>
      </c>
    </row>
    <row r="2802" spans="1:21" x14ac:dyDescent="0.25">
      <c r="A2802" s="1">
        <v>43360</v>
      </c>
      <c r="B2802">
        <v>84.986400000000003</v>
      </c>
      <c r="C2802">
        <v>157.61000000000001</v>
      </c>
      <c r="D2802">
        <v>92.6678</v>
      </c>
      <c r="E2802">
        <v>92.607299999999995</v>
      </c>
      <c r="F2802">
        <v>108.7196</v>
      </c>
      <c r="G2802" t="s">
        <v>23</v>
      </c>
      <c r="H2802">
        <v>1031.3900000000001</v>
      </c>
      <c r="I2802">
        <v>180.21190000000001</v>
      </c>
      <c r="J2802">
        <v>265.64999999999998</v>
      </c>
      <c r="K2802">
        <v>362.15</v>
      </c>
      <c r="L2802">
        <v>293.94</v>
      </c>
      <c r="M2802">
        <v>138.55680000000001</v>
      </c>
      <c r="N2802">
        <v>102.8</v>
      </c>
      <c r="O2802">
        <v>103.38</v>
      </c>
      <c r="P2802">
        <v>102.68</v>
      </c>
      <c r="Q2802">
        <v>97.85</v>
      </c>
      <c r="R2802" t="s">
        <v>23</v>
      </c>
      <c r="S2802">
        <v>110.5879</v>
      </c>
      <c r="T2802">
        <v>1024.1199999999999</v>
      </c>
      <c r="U2802" t="s">
        <v>23</v>
      </c>
    </row>
    <row r="2803" spans="1:21" x14ac:dyDescent="0.25">
      <c r="A2803" s="1">
        <v>43361</v>
      </c>
      <c r="B2803">
        <v>85.154799999999994</v>
      </c>
      <c r="C2803">
        <v>157.66</v>
      </c>
      <c r="D2803">
        <v>92.667599999999993</v>
      </c>
      <c r="E2803">
        <v>92.608999999999995</v>
      </c>
      <c r="F2803">
        <v>108.7199</v>
      </c>
      <c r="G2803" t="s">
        <v>23</v>
      </c>
      <c r="H2803">
        <v>1029.76</v>
      </c>
      <c r="I2803">
        <v>180.3382</v>
      </c>
      <c r="J2803">
        <v>266.02</v>
      </c>
      <c r="K2803">
        <v>362.48</v>
      </c>
      <c r="L2803">
        <v>294.17</v>
      </c>
      <c r="M2803">
        <v>138.48169999999999</v>
      </c>
      <c r="N2803">
        <v>102.99</v>
      </c>
      <c r="O2803">
        <v>103.54</v>
      </c>
      <c r="P2803">
        <v>102.8</v>
      </c>
      <c r="Q2803">
        <v>97.75</v>
      </c>
      <c r="R2803" t="s">
        <v>23</v>
      </c>
      <c r="S2803">
        <v>110.59650000000001</v>
      </c>
      <c r="T2803">
        <v>1022.54</v>
      </c>
      <c r="U2803" t="s">
        <v>23</v>
      </c>
    </row>
    <row r="2804" spans="1:21" x14ac:dyDescent="0.25">
      <c r="A2804" s="1">
        <v>43362</v>
      </c>
      <c r="B2804">
        <v>85.034800000000004</v>
      </c>
      <c r="C2804">
        <v>157.61000000000001</v>
      </c>
      <c r="D2804">
        <v>92.659700000000001</v>
      </c>
      <c r="E2804">
        <v>92.601699999999994</v>
      </c>
      <c r="F2804">
        <v>108.7171</v>
      </c>
      <c r="G2804" t="s">
        <v>23</v>
      </c>
      <c r="H2804">
        <v>1030.46</v>
      </c>
      <c r="I2804">
        <v>180.1781</v>
      </c>
      <c r="J2804">
        <v>266.14</v>
      </c>
      <c r="K2804">
        <v>362.81</v>
      </c>
      <c r="L2804">
        <v>294.18</v>
      </c>
      <c r="M2804">
        <v>138.49959999999999</v>
      </c>
      <c r="N2804">
        <v>103.07</v>
      </c>
      <c r="O2804">
        <v>103.67</v>
      </c>
      <c r="P2804">
        <v>102.84</v>
      </c>
      <c r="Q2804">
        <v>97.74</v>
      </c>
      <c r="R2804" t="s">
        <v>23</v>
      </c>
      <c r="S2804">
        <v>110.5805</v>
      </c>
      <c r="T2804">
        <v>1023.21</v>
      </c>
      <c r="U2804" t="s">
        <v>23</v>
      </c>
    </row>
    <row r="2805" spans="1:21" x14ac:dyDescent="0.25">
      <c r="A2805" s="1">
        <v>43363</v>
      </c>
      <c r="B2805">
        <v>85.210400000000007</v>
      </c>
      <c r="C2805">
        <v>157.76</v>
      </c>
      <c r="D2805">
        <v>92.657899999999998</v>
      </c>
      <c r="E2805">
        <v>92.599900000000005</v>
      </c>
      <c r="F2805">
        <v>108.7162</v>
      </c>
      <c r="G2805" t="s">
        <v>23</v>
      </c>
      <c r="H2805">
        <v>1029.33</v>
      </c>
      <c r="I2805">
        <v>179.874</v>
      </c>
      <c r="J2805">
        <v>266</v>
      </c>
      <c r="K2805">
        <v>362.71</v>
      </c>
      <c r="L2805">
        <v>294.04000000000002</v>
      </c>
      <c r="M2805">
        <v>138.4545</v>
      </c>
      <c r="N2805">
        <v>103.02</v>
      </c>
      <c r="O2805">
        <v>103.64</v>
      </c>
      <c r="P2805">
        <v>102.79</v>
      </c>
      <c r="Q2805">
        <v>97.55</v>
      </c>
      <c r="R2805" t="s">
        <v>23</v>
      </c>
      <c r="S2805">
        <v>110.578</v>
      </c>
      <c r="T2805">
        <v>1022.07</v>
      </c>
      <c r="U2805" t="s">
        <v>23</v>
      </c>
    </row>
    <row r="2806" spans="1:21" x14ac:dyDescent="0.25">
      <c r="A2806" s="1">
        <v>43364</v>
      </c>
      <c r="B2806">
        <v>85.204700000000003</v>
      </c>
      <c r="C2806">
        <v>157.83000000000001</v>
      </c>
      <c r="D2806">
        <v>92.657700000000006</v>
      </c>
      <c r="E2806">
        <v>92.599699999999999</v>
      </c>
      <c r="F2806">
        <v>108.7161</v>
      </c>
      <c r="G2806" t="s">
        <v>23</v>
      </c>
      <c r="H2806">
        <v>1028.54</v>
      </c>
      <c r="I2806">
        <v>179.8528</v>
      </c>
      <c r="J2806">
        <v>266.14999999999998</v>
      </c>
      <c r="K2806">
        <v>363.01</v>
      </c>
      <c r="L2806">
        <v>294.33</v>
      </c>
      <c r="M2806">
        <v>138.37010000000001</v>
      </c>
      <c r="N2806">
        <v>103.1</v>
      </c>
      <c r="O2806">
        <v>103.74</v>
      </c>
      <c r="P2806">
        <v>102.93</v>
      </c>
      <c r="Q2806">
        <v>97.6</v>
      </c>
      <c r="R2806" t="s">
        <v>23</v>
      </c>
      <c r="S2806">
        <v>110.6223</v>
      </c>
      <c r="T2806">
        <v>1021.18</v>
      </c>
      <c r="U2806" t="s">
        <v>23</v>
      </c>
    </row>
    <row r="2807" spans="1:21" x14ac:dyDescent="0.25">
      <c r="A2807" s="1">
        <v>43367</v>
      </c>
      <c r="B2807">
        <v>85.032600000000002</v>
      </c>
      <c r="C2807">
        <v>157.66</v>
      </c>
      <c r="D2807">
        <v>92.658299999999997</v>
      </c>
      <c r="E2807">
        <v>92.6006</v>
      </c>
      <c r="F2807">
        <v>108.7166</v>
      </c>
      <c r="G2807" t="s">
        <v>23</v>
      </c>
      <c r="H2807">
        <v>1029.25</v>
      </c>
      <c r="I2807">
        <v>179.87960000000001</v>
      </c>
      <c r="J2807">
        <v>266.25</v>
      </c>
      <c r="K2807">
        <v>363.2</v>
      </c>
      <c r="L2807">
        <v>294.72000000000003</v>
      </c>
      <c r="M2807">
        <v>138.4735</v>
      </c>
      <c r="N2807">
        <v>103.15</v>
      </c>
      <c r="O2807">
        <v>103.81</v>
      </c>
      <c r="P2807">
        <v>103.07</v>
      </c>
      <c r="Q2807">
        <v>97.71</v>
      </c>
      <c r="R2807" t="s">
        <v>23</v>
      </c>
      <c r="S2807">
        <v>110.60599999999999</v>
      </c>
      <c r="T2807">
        <v>1021.99</v>
      </c>
      <c r="U2807" t="s">
        <v>23</v>
      </c>
    </row>
    <row r="2808" spans="1:21" x14ac:dyDescent="0.25">
      <c r="A2808" s="1">
        <v>43368</v>
      </c>
      <c r="B2808">
        <v>84.992199999999997</v>
      </c>
      <c r="C2808">
        <v>157.63</v>
      </c>
      <c r="D2808">
        <v>92.655900000000003</v>
      </c>
      <c r="E2808">
        <v>92.598399999999998</v>
      </c>
      <c r="F2808">
        <v>108.715</v>
      </c>
      <c r="G2808" t="s">
        <v>23</v>
      </c>
      <c r="H2808">
        <v>1028.8599999999999</v>
      </c>
      <c r="I2808">
        <v>179.90459999999999</v>
      </c>
      <c r="J2808">
        <v>266.49</v>
      </c>
      <c r="K2808">
        <v>363.32</v>
      </c>
      <c r="L2808">
        <v>294.99</v>
      </c>
      <c r="M2808">
        <v>138.47040000000001</v>
      </c>
      <c r="N2808">
        <v>103.25</v>
      </c>
      <c r="O2808">
        <v>103.86</v>
      </c>
      <c r="P2808">
        <v>103.17</v>
      </c>
      <c r="Q2808">
        <v>97.79</v>
      </c>
      <c r="R2808" t="s">
        <v>23</v>
      </c>
      <c r="S2808">
        <v>110.6069</v>
      </c>
      <c r="T2808">
        <v>1021.6</v>
      </c>
      <c r="U2808" t="s">
        <v>23</v>
      </c>
    </row>
    <row r="2809" spans="1:21" x14ac:dyDescent="0.25">
      <c r="A2809" s="1">
        <v>43369</v>
      </c>
      <c r="B2809">
        <v>84.931299999999993</v>
      </c>
      <c r="C2809">
        <v>157.63999999999999</v>
      </c>
      <c r="D2809">
        <v>92.656000000000006</v>
      </c>
      <c r="E2809">
        <v>92.597499999999997</v>
      </c>
      <c r="F2809">
        <v>108.7148</v>
      </c>
      <c r="G2809" t="s">
        <v>23</v>
      </c>
      <c r="H2809">
        <v>1028.82</v>
      </c>
      <c r="I2809">
        <v>179.86099999999999</v>
      </c>
      <c r="J2809">
        <v>266.51</v>
      </c>
      <c r="K2809">
        <v>363.34</v>
      </c>
      <c r="L2809">
        <v>295.24</v>
      </c>
      <c r="M2809">
        <v>138.49440000000001</v>
      </c>
      <c r="N2809">
        <v>103.25</v>
      </c>
      <c r="O2809">
        <v>103.86</v>
      </c>
      <c r="P2809">
        <v>103.25</v>
      </c>
      <c r="Q2809">
        <v>97.82</v>
      </c>
      <c r="R2809" t="s">
        <v>23</v>
      </c>
      <c r="S2809">
        <v>110.6388</v>
      </c>
      <c r="T2809">
        <v>1021.69</v>
      </c>
      <c r="U2809" t="s">
        <v>23</v>
      </c>
    </row>
    <row r="2810" spans="1:21" x14ac:dyDescent="0.25">
      <c r="A2810" s="1">
        <v>43370</v>
      </c>
      <c r="B2810">
        <v>84.993099999999998</v>
      </c>
      <c r="C2810">
        <v>157.57</v>
      </c>
      <c r="D2810">
        <v>92.655900000000003</v>
      </c>
      <c r="E2810">
        <v>92.598200000000006</v>
      </c>
      <c r="F2810">
        <v>108.71469999999999</v>
      </c>
      <c r="G2810" t="s">
        <v>23</v>
      </c>
      <c r="H2810">
        <v>1028.29</v>
      </c>
      <c r="I2810">
        <v>179.9145</v>
      </c>
      <c r="J2810">
        <v>266.85000000000002</v>
      </c>
      <c r="K2810">
        <v>363.78</v>
      </c>
      <c r="L2810">
        <v>295.47000000000003</v>
      </c>
      <c r="M2810">
        <v>138.46260000000001</v>
      </c>
      <c r="N2810">
        <v>103.42</v>
      </c>
      <c r="O2810">
        <v>104.02</v>
      </c>
      <c r="P2810">
        <v>103.39</v>
      </c>
      <c r="Q2810">
        <v>97.75</v>
      </c>
      <c r="R2810" t="s">
        <v>23</v>
      </c>
      <c r="S2810">
        <v>110.5574</v>
      </c>
      <c r="T2810">
        <v>1021.19</v>
      </c>
      <c r="U2810" t="s">
        <v>23</v>
      </c>
    </row>
    <row r="2811" spans="1:21" x14ac:dyDescent="0.25">
      <c r="A2811" s="1">
        <v>43371</v>
      </c>
      <c r="B2811">
        <v>84.969099999999997</v>
      </c>
      <c r="C2811">
        <v>157.61000000000001</v>
      </c>
      <c r="D2811">
        <v>92.656499999999994</v>
      </c>
      <c r="E2811">
        <v>92.599800000000002</v>
      </c>
      <c r="F2811">
        <v>108.7152</v>
      </c>
      <c r="G2811" t="s">
        <v>23</v>
      </c>
      <c r="H2811">
        <v>1027.8900000000001</v>
      </c>
      <c r="I2811">
        <v>179.90379999999999</v>
      </c>
      <c r="J2811">
        <v>267.14</v>
      </c>
      <c r="K2811">
        <v>364.29</v>
      </c>
      <c r="L2811">
        <v>296.02</v>
      </c>
      <c r="M2811">
        <v>138.48929999999999</v>
      </c>
      <c r="N2811">
        <v>103.55</v>
      </c>
      <c r="O2811">
        <v>104.18</v>
      </c>
      <c r="P2811">
        <v>103.6</v>
      </c>
      <c r="Q2811">
        <v>97.79</v>
      </c>
      <c r="R2811" t="s">
        <v>23</v>
      </c>
      <c r="S2811">
        <v>110.5586</v>
      </c>
      <c r="T2811">
        <v>1020.84</v>
      </c>
      <c r="U2811" t="s">
        <v>23</v>
      </c>
    </row>
    <row r="2812" spans="1:21" x14ac:dyDescent="0.25">
      <c r="A2812" s="1">
        <v>43374</v>
      </c>
      <c r="B2812">
        <v>84.953100000000006</v>
      </c>
      <c r="C2812">
        <v>157.58000000000001</v>
      </c>
      <c r="D2812">
        <v>92.651300000000006</v>
      </c>
      <c r="E2812">
        <v>92.5899</v>
      </c>
      <c r="F2812">
        <v>108.71169999999999</v>
      </c>
      <c r="G2812" t="s">
        <v>23</v>
      </c>
      <c r="H2812">
        <v>1027.47</v>
      </c>
      <c r="I2812">
        <v>179.86590000000001</v>
      </c>
      <c r="J2812">
        <v>267.44</v>
      </c>
      <c r="K2812">
        <v>364.37</v>
      </c>
      <c r="L2812">
        <v>296.51</v>
      </c>
      <c r="M2812">
        <v>138.54560000000001</v>
      </c>
      <c r="N2812">
        <v>103.73</v>
      </c>
      <c r="O2812">
        <v>104.25</v>
      </c>
      <c r="P2812">
        <v>103.83</v>
      </c>
      <c r="Q2812">
        <v>97.63</v>
      </c>
      <c r="R2812" t="s">
        <v>23</v>
      </c>
      <c r="S2812">
        <v>110.5205</v>
      </c>
      <c r="T2812">
        <v>1020.39</v>
      </c>
      <c r="U2812" t="s">
        <v>23</v>
      </c>
    </row>
    <row r="2813" spans="1:21" x14ac:dyDescent="0.25">
      <c r="A2813" s="1">
        <v>43375</v>
      </c>
      <c r="B2813">
        <v>84.908199999999994</v>
      </c>
      <c r="C2813">
        <v>157.57</v>
      </c>
      <c r="D2813">
        <v>92.650899999999993</v>
      </c>
      <c r="E2813">
        <v>92.590299999999999</v>
      </c>
      <c r="F2813">
        <v>108.7118</v>
      </c>
      <c r="G2813" t="s">
        <v>23</v>
      </c>
      <c r="H2813">
        <v>1029.6300000000001</v>
      </c>
      <c r="I2813">
        <v>179.8622</v>
      </c>
      <c r="J2813">
        <v>267.61</v>
      </c>
      <c r="K2813">
        <v>364.43</v>
      </c>
      <c r="L2813">
        <v>296.75</v>
      </c>
      <c r="M2813">
        <v>138.3638</v>
      </c>
      <c r="N2813">
        <v>103.81</v>
      </c>
      <c r="O2813">
        <v>104.29</v>
      </c>
      <c r="P2813">
        <v>103.93</v>
      </c>
      <c r="Q2813">
        <v>97.65</v>
      </c>
      <c r="R2813" t="s">
        <v>23</v>
      </c>
      <c r="S2813">
        <v>110.5065</v>
      </c>
      <c r="T2813">
        <v>1022.5</v>
      </c>
      <c r="U2813" t="s">
        <v>23</v>
      </c>
    </row>
    <row r="2814" spans="1:21" x14ac:dyDescent="0.25">
      <c r="A2814" s="1">
        <v>43376</v>
      </c>
      <c r="B2814">
        <v>84.902799999999999</v>
      </c>
      <c r="C2814">
        <v>157.55000000000001</v>
      </c>
      <c r="D2814">
        <v>92.650199999999998</v>
      </c>
      <c r="E2814">
        <v>92.588200000000001</v>
      </c>
      <c r="F2814">
        <v>108.7116</v>
      </c>
      <c r="G2814" t="s">
        <v>23</v>
      </c>
      <c r="H2814">
        <v>1030.0999999999999</v>
      </c>
      <c r="I2814">
        <v>179.8664</v>
      </c>
      <c r="J2814">
        <v>267.7</v>
      </c>
      <c r="K2814">
        <v>364.6</v>
      </c>
      <c r="L2814">
        <v>296.87</v>
      </c>
      <c r="M2814">
        <v>138.37090000000001</v>
      </c>
      <c r="N2814">
        <v>103.87</v>
      </c>
      <c r="O2814">
        <v>104.36</v>
      </c>
      <c r="P2814">
        <v>103.99</v>
      </c>
      <c r="Q2814">
        <v>97.63</v>
      </c>
      <c r="R2814" t="s">
        <v>23</v>
      </c>
      <c r="S2814">
        <v>110.517</v>
      </c>
      <c r="T2814">
        <v>1022.98</v>
      </c>
      <c r="U2814" t="s">
        <v>23</v>
      </c>
    </row>
    <row r="2815" spans="1:21" x14ac:dyDescent="0.25">
      <c r="A2815" s="1">
        <v>43377</v>
      </c>
      <c r="B2815">
        <v>84.923500000000004</v>
      </c>
      <c r="C2815">
        <v>157.59</v>
      </c>
      <c r="D2815">
        <v>92.659499999999994</v>
      </c>
      <c r="E2815">
        <v>92.596100000000007</v>
      </c>
      <c r="F2815">
        <v>108.7149</v>
      </c>
      <c r="G2815" t="s">
        <v>23</v>
      </c>
      <c r="H2815">
        <v>1034.4100000000001</v>
      </c>
      <c r="I2815">
        <v>179.9366</v>
      </c>
      <c r="J2815">
        <v>266.75</v>
      </c>
      <c r="K2815">
        <v>362.91</v>
      </c>
      <c r="L2815">
        <v>295.11</v>
      </c>
      <c r="M2815">
        <v>138.35570000000001</v>
      </c>
      <c r="N2815">
        <v>103.39</v>
      </c>
      <c r="O2815">
        <v>103.77</v>
      </c>
      <c r="P2815">
        <v>103.25</v>
      </c>
      <c r="Q2815">
        <v>97.55</v>
      </c>
      <c r="R2815" t="s">
        <v>23</v>
      </c>
      <c r="S2815">
        <v>110.63039999999999</v>
      </c>
      <c r="T2815">
        <v>1027.33</v>
      </c>
      <c r="U2815" t="s">
        <v>23</v>
      </c>
    </row>
    <row r="2816" spans="1:21" x14ac:dyDescent="0.25">
      <c r="A2816" s="1">
        <v>43378</v>
      </c>
      <c r="B2816">
        <v>85.069299999999998</v>
      </c>
      <c r="C2816">
        <v>157.61000000000001</v>
      </c>
      <c r="D2816">
        <v>92.703900000000004</v>
      </c>
      <c r="E2816">
        <v>92.622</v>
      </c>
      <c r="F2816">
        <v>108.7405</v>
      </c>
      <c r="G2816" t="s">
        <v>23</v>
      </c>
      <c r="H2816">
        <v>1032.92</v>
      </c>
      <c r="I2816">
        <v>179.72540000000001</v>
      </c>
      <c r="J2816">
        <v>266.83999999999997</v>
      </c>
      <c r="K2816">
        <v>363.03</v>
      </c>
      <c r="L2816">
        <v>295.20999999999998</v>
      </c>
      <c r="M2816">
        <v>138.37459999999999</v>
      </c>
      <c r="N2816">
        <v>103.42</v>
      </c>
      <c r="O2816">
        <v>103.8</v>
      </c>
      <c r="P2816">
        <v>103.26</v>
      </c>
      <c r="Q2816">
        <v>97.65</v>
      </c>
      <c r="R2816" t="s">
        <v>23</v>
      </c>
      <c r="S2816">
        <v>110.63890000000001</v>
      </c>
      <c r="T2816">
        <v>1025.82</v>
      </c>
      <c r="U2816" t="s">
        <v>23</v>
      </c>
    </row>
    <row r="2817" spans="1:21" x14ac:dyDescent="0.25">
      <c r="A2817" s="1">
        <v>43381</v>
      </c>
      <c r="B2817">
        <v>85.028400000000005</v>
      </c>
      <c r="C2817">
        <v>157.72999999999999</v>
      </c>
      <c r="D2817">
        <v>92.736999999999995</v>
      </c>
      <c r="E2817">
        <v>92.637799999999999</v>
      </c>
      <c r="F2817">
        <v>108.7728</v>
      </c>
      <c r="G2817" t="s">
        <v>23</v>
      </c>
      <c r="H2817">
        <v>1034.27</v>
      </c>
      <c r="I2817">
        <v>179.5898</v>
      </c>
      <c r="J2817">
        <v>267.44</v>
      </c>
      <c r="K2817">
        <v>363.72</v>
      </c>
      <c r="L2817">
        <v>296.02999999999997</v>
      </c>
      <c r="M2817">
        <v>138.3364</v>
      </c>
      <c r="N2817">
        <v>103.72</v>
      </c>
      <c r="O2817">
        <v>104.04</v>
      </c>
      <c r="P2817">
        <v>103.61</v>
      </c>
      <c r="Q2817">
        <v>97.75</v>
      </c>
      <c r="R2817" t="s">
        <v>23</v>
      </c>
      <c r="S2817">
        <v>110.60380000000001</v>
      </c>
      <c r="T2817">
        <v>1027.27</v>
      </c>
      <c r="U2817" t="s">
        <v>23</v>
      </c>
    </row>
    <row r="2818" spans="1:21" x14ac:dyDescent="0.25">
      <c r="A2818" s="1">
        <v>43382</v>
      </c>
      <c r="B2818">
        <v>85.002700000000004</v>
      </c>
      <c r="C2818">
        <v>157.76</v>
      </c>
      <c r="D2818">
        <v>92.694199999999995</v>
      </c>
      <c r="E2818">
        <v>92.635499999999993</v>
      </c>
      <c r="F2818">
        <v>108.699</v>
      </c>
      <c r="G2818" t="s">
        <v>23</v>
      </c>
      <c r="H2818">
        <v>1033.78</v>
      </c>
      <c r="I2818">
        <v>179.5693</v>
      </c>
      <c r="J2818">
        <v>267.75</v>
      </c>
      <c r="K2818">
        <v>363.95</v>
      </c>
      <c r="L2818">
        <v>296.35000000000002</v>
      </c>
      <c r="M2818">
        <v>138.4716</v>
      </c>
      <c r="N2818">
        <v>103.88</v>
      </c>
      <c r="O2818">
        <v>104.15</v>
      </c>
      <c r="P2818">
        <v>103.75</v>
      </c>
      <c r="Q2818">
        <v>97.92</v>
      </c>
      <c r="R2818" t="s">
        <v>23</v>
      </c>
      <c r="S2818">
        <v>110.6816</v>
      </c>
      <c r="T2818">
        <v>1026.81</v>
      </c>
      <c r="U2818" t="s">
        <v>23</v>
      </c>
    </row>
    <row r="2819" spans="1:21" x14ac:dyDescent="0.25">
      <c r="A2819" s="1">
        <v>43383</v>
      </c>
      <c r="B2819">
        <v>85.317899999999995</v>
      </c>
      <c r="C2819">
        <v>157.68</v>
      </c>
      <c r="D2819">
        <v>93.029899999999998</v>
      </c>
      <c r="E2819">
        <v>92.902299999999997</v>
      </c>
      <c r="F2819">
        <v>108.8674</v>
      </c>
      <c r="G2819" t="s">
        <v>23</v>
      </c>
      <c r="H2819">
        <v>1040.8900000000001</v>
      </c>
      <c r="I2819">
        <v>178.9271</v>
      </c>
      <c r="J2819">
        <v>266.88</v>
      </c>
      <c r="K2819">
        <v>361.94</v>
      </c>
      <c r="L2819">
        <v>298.49</v>
      </c>
      <c r="M2819">
        <v>138.47749999999999</v>
      </c>
      <c r="N2819">
        <v>102.79</v>
      </c>
      <c r="O2819">
        <v>102.82</v>
      </c>
      <c r="P2819">
        <v>103.75</v>
      </c>
      <c r="Q2819">
        <v>99.22</v>
      </c>
      <c r="R2819" t="s">
        <v>23</v>
      </c>
      <c r="S2819">
        <v>110.6825</v>
      </c>
      <c r="T2819">
        <v>1033.95</v>
      </c>
      <c r="U2819" t="s">
        <v>23</v>
      </c>
    </row>
    <row r="2820" spans="1:21" x14ac:dyDescent="0.25">
      <c r="A2820" s="1">
        <v>43384</v>
      </c>
      <c r="B2820">
        <v>84.947299999999998</v>
      </c>
      <c r="C2820">
        <v>156.25</v>
      </c>
      <c r="D2820">
        <v>94.103899999999996</v>
      </c>
      <c r="E2820">
        <v>93.762100000000004</v>
      </c>
      <c r="F2820">
        <v>109.7054</v>
      </c>
      <c r="G2820" t="s">
        <v>23</v>
      </c>
      <c r="H2820">
        <v>1040.8</v>
      </c>
      <c r="I2820">
        <v>178.3604</v>
      </c>
      <c r="J2820">
        <v>268.08999999999997</v>
      </c>
      <c r="K2820">
        <v>361.25</v>
      </c>
      <c r="L2820">
        <v>297.04000000000002</v>
      </c>
      <c r="M2820">
        <v>138.31460000000001</v>
      </c>
      <c r="N2820">
        <v>102.9</v>
      </c>
      <c r="O2820">
        <v>102.26</v>
      </c>
      <c r="P2820">
        <v>102.83</v>
      </c>
      <c r="Q2820">
        <v>100.47</v>
      </c>
      <c r="R2820" t="s">
        <v>23</v>
      </c>
      <c r="S2820">
        <v>110.05589999999999</v>
      </c>
      <c r="T2820">
        <v>1033.8</v>
      </c>
      <c r="U2820" t="s">
        <v>23</v>
      </c>
    </row>
    <row r="2821" spans="1:21" x14ac:dyDescent="0.25">
      <c r="A2821" s="1">
        <v>43385</v>
      </c>
      <c r="B2821">
        <v>84.849100000000007</v>
      </c>
      <c r="C2821">
        <v>156.86000000000001</v>
      </c>
      <c r="D2821">
        <v>94.194900000000004</v>
      </c>
      <c r="E2821">
        <v>94.308300000000003</v>
      </c>
      <c r="F2821">
        <v>109.78100000000001</v>
      </c>
      <c r="G2821" t="s">
        <v>23</v>
      </c>
      <c r="H2821">
        <v>1042.9000000000001</v>
      </c>
      <c r="I2821">
        <v>178.6001</v>
      </c>
      <c r="J2821">
        <v>266.98</v>
      </c>
      <c r="K2821">
        <v>361.78</v>
      </c>
      <c r="L2821">
        <v>297.62</v>
      </c>
      <c r="M2821">
        <v>138.28049999999999</v>
      </c>
      <c r="N2821">
        <v>102.8</v>
      </c>
      <c r="O2821">
        <v>102.74</v>
      </c>
      <c r="P2821">
        <v>103.46</v>
      </c>
      <c r="Q2821">
        <v>100.01</v>
      </c>
      <c r="R2821" t="s">
        <v>23</v>
      </c>
      <c r="S2821">
        <v>110.5882</v>
      </c>
      <c r="T2821">
        <v>1036.4100000000001</v>
      </c>
      <c r="U2821" t="s">
        <v>23</v>
      </c>
    </row>
    <row r="2822" spans="1:21" x14ac:dyDescent="0.25">
      <c r="A2822" s="1">
        <v>43388</v>
      </c>
      <c r="B2822">
        <v>84.702699999999993</v>
      </c>
      <c r="C2822">
        <v>156.34</v>
      </c>
      <c r="D2822">
        <v>93.408500000000004</v>
      </c>
      <c r="E2822">
        <v>93.75</v>
      </c>
      <c r="F2822">
        <v>109.1097</v>
      </c>
      <c r="G2822" t="s">
        <v>23</v>
      </c>
      <c r="H2822">
        <v>1041.95</v>
      </c>
      <c r="I2822">
        <v>178.68969999999999</v>
      </c>
      <c r="J2822">
        <v>267.06</v>
      </c>
      <c r="K2822">
        <v>363.11</v>
      </c>
      <c r="L2822">
        <v>298.54000000000002</v>
      </c>
      <c r="M2822">
        <v>138.15880000000001</v>
      </c>
      <c r="N2822">
        <v>102.93</v>
      </c>
      <c r="O2822">
        <v>103.19</v>
      </c>
      <c r="P2822">
        <v>103.87</v>
      </c>
      <c r="Q2822">
        <v>100.89</v>
      </c>
      <c r="R2822" t="s">
        <v>23</v>
      </c>
      <c r="S2822">
        <v>110.47629999999999</v>
      </c>
      <c r="T2822">
        <v>1035.47</v>
      </c>
      <c r="U2822" t="s">
        <v>23</v>
      </c>
    </row>
    <row r="2823" spans="1:21" x14ac:dyDescent="0.25">
      <c r="A2823" s="1">
        <v>43389</v>
      </c>
      <c r="B2823">
        <v>84.871499999999997</v>
      </c>
      <c r="C2823">
        <v>157.94</v>
      </c>
      <c r="D2823">
        <v>92.438999999999993</v>
      </c>
      <c r="E2823">
        <v>92.812600000000003</v>
      </c>
      <c r="F2823">
        <v>108.37050000000001</v>
      </c>
      <c r="G2823" t="s">
        <v>23</v>
      </c>
      <c r="H2823">
        <v>1038.8900000000001</v>
      </c>
      <c r="I2823">
        <v>178.97649999999999</v>
      </c>
      <c r="J2823">
        <v>267.04000000000002</v>
      </c>
      <c r="K2823">
        <v>363.12</v>
      </c>
      <c r="L2823">
        <v>298.2</v>
      </c>
      <c r="M2823">
        <v>138.23500000000001</v>
      </c>
      <c r="N2823">
        <v>103</v>
      </c>
      <c r="O2823">
        <v>103.28</v>
      </c>
      <c r="P2823">
        <v>103.83</v>
      </c>
      <c r="Q2823">
        <v>99.45</v>
      </c>
      <c r="R2823" t="s">
        <v>23</v>
      </c>
      <c r="S2823">
        <v>111.0795</v>
      </c>
      <c r="T2823">
        <v>1032.5</v>
      </c>
      <c r="U2823" t="s">
        <v>23</v>
      </c>
    </row>
    <row r="2824" spans="1:21" x14ac:dyDescent="0.25">
      <c r="A2824" s="1">
        <v>43390</v>
      </c>
      <c r="B2824">
        <v>84.793999999999997</v>
      </c>
      <c r="C2824">
        <v>157.84</v>
      </c>
      <c r="D2824">
        <v>92.504300000000001</v>
      </c>
      <c r="E2824">
        <v>92.820099999999996</v>
      </c>
      <c r="F2824">
        <v>108.4311</v>
      </c>
      <c r="G2824" t="s">
        <v>23</v>
      </c>
      <c r="H2824">
        <v>1039.1199999999999</v>
      </c>
      <c r="I2824">
        <v>178.67959999999999</v>
      </c>
      <c r="J2824">
        <v>267.14</v>
      </c>
      <c r="K2824">
        <v>363.2</v>
      </c>
      <c r="L2824">
        <v>298.51</v>
      </c>
      <c r="M2824">
        <v>138.28829999999999</v>
      </c>
      <c r="N2824">
        <v>103.06</v>
      </c>
      <c r="O2824">
        <v>103.34</v>
      </c>
      <c r="P2824">
        <v>103.97</v>
      </c>
      <c r="Q2824">
        <v>99.44</v>
      </c>
      <c r="R2824" t="s">
        <v>23</v>
      </c>
      <c r="S2824">
        <v>111.28879999999999</v>
      </c>
      <c r="T2824">
        <v>1032.68</v>
      </c>
      <c r="U2824" t="s">
        <v>23</v>
      </c>
    </row>
    <row r="2825" spans="1:21" x14ac:dyDescent="0.25">
      <c r="A2825" s="1">
        <v>43391</v>
      </c>
      <c r="B2825">
        <v>85.0899</v>
      </c>
      <c r="C2825">
        <v>157.06</v>
      </c>
      <c r="D2825">
        <v>93.033299999999997</v>
      </c>
      <c r="E2825">
        <v>93.163499999999999</v>
      </c>
      <c r="F2825">
        <v>108.72239999999999</v>
      </c>
      <c r="G2825" t="s">
        <v>23</v>
      </c>
      <c r="H2825">
        <v>1041.76</v>
      </c>
      <c r="I2825">
        <v>178.7362</v>
      </c>
      <c r="J2825">
        <v>267.33999999999997</v>
      </c>
      <c r="K2825">
        <v>363.03</v>
      </c>
      <c r="L2825">
        <v>298.26</v>
      </c>
      <c r="M2825">
        <v>138.33189999999999</v>
      </c>
      <c r="N2825">
        <v>103.01</v>
      </c>
      <c r="O2825">
        <v>103.16</v>
      </c>
      <c r="P2825">
        <v>103.72</v>
      </c>
      <c r="Q2825">
        <v>100.03</v>
      </c>
      <c r="R2825" t="s">
        <v>23</v>
      </c>
      <c r="S2825">
        <v>111.0646</v>
      </c>
      <c r="T2825">
        <v>1035.18</v>
      </c>
      <c r="U2825" t="s">
        <v>23</v>
      </c>
    </row>
    <row r="2826" spans="1:21" x14ac:dyDescent="0.25">
      <c r="A2826" s="1">
        <v>43392</v>
      </c>
      <c r="B2826">
        <v>84.976699999999994</v>
      </c>
      <c r="C2826">
        <v>156.91999999999999</v>
      </c>
      <c r="D2826">
        <v>93.143600000000006</v>
      </c>
      <c r="E2826">
        <v>93.310900000000004</v>
      </c>
      <c r="F2826">
        <v>108.7062</v>
      </c>
      <c r="G2826" t="s">
        <v>23</v>
      </c>
      <c r="H2826">
        <v>1041.98</v>
      </c>
      <c r="I2826">
        <v>178.6994</v>
      </c>
      <c r="J2826">
        <v>267.49</v>
      </c>
      <c r="K2826">
        <v>363.42</v>
      </c>
      <c r="L2826">
        <v>298.49</v>
      </c>
      <c r="M2826">
        <v>138.3554</v>
      </c>
      <c r="N2826">
        <v>103.13</v>
      </c>
      <c r="O2826">
        <v>103.33</v>
      </c>
      <c r="P2826">
        <v>103.88</v>
      </c>
      <c r="Q2826">
        <v>100.04</v>
      </c>
      <c r="R2826" t="s">
        <v>23</v>
      </c>
      <c r="S2826">
        <v>110.9415</v>
      </c>
      <c r="T2826">
        <v>1035.33</v>
      </c>
      <c r="U2826" t="s">
        <v>23</v>
      </c>
    </row>
    <row r="2827" spans="1:21" x14ac:dyDescent="0.25">
      <c r="A2827" s="1">
        <v>43395</v>
      </c>
      <c r="B2827">
        <v>84.588300000000004</v>
      </c>
      <c r="C2827">
        <v>156.71</v>
      </c>
      <c r="D2827">
        <v>93.171300000000002</v>
      </c>
      <c r="E2827">
        <v>93.484999999999999</v>
      </c>
      <c r="F2827">
        <v>108.8171</v>
      </c>
      <c r="G2827" t="s">
        <v>23</v>
      </c>
      <c r="H2827">
        <v>1042.69</v>
      </c>
      <c r="I2827">
        <v>178.68889999999999</v>
      </c>
      <c r="J2827">
        <v>267.94</v>
      </c>
      <c r="K2827">
        <v>363.63</v>
      </c>
      <c r="L2827">
        <v>298.73</v>
      </c>
      <c r="M2827">
        <v>138.4786</v>
      </c>
      <c r="N2827">
        <v>103.41</v>
      </c>
      <c r="O2827">
        <v>103.45</v>
      </c>
      <c r="P2827">
        <v>104.04</v>
      </c>
      <c r="Q2827">
        <v>100.77</v>
      </c>
      <c r="R2827" t="s">
        <v>23</v>
      </c>
      <c r="S2827">
        <v>111.0779</v>
      </c>
      <c r="T2827">
        <v>1036.0899999999999</v>
      </c>
      <c r="U2827" t="s">
        <v>23</v>
      </c>
    </row>
    <row r="2828" spans="1:21" x14ac:dyDescent="0.25">
      <c r="A2828" s="1">
        <v>43396</v>
      </c>
      <c r="B2828">
        <v>84.551000000000002</v>
      </c>
      <c r="C2828">
        <v>156.35</v>
      </c>
      <c r="D2828">
        <v>93.689099999999996</v>
      </c>
      <c r="E2828">
        <v>94.309899999999999</v>
      </c>
      <c r="F2828">
        <v>109.301</v>
      </c>
      <c r="G2828" t="s">
        <v>23</v>
      </c>
      <c r="H2828">
        <v>1043.08</v>
      </c>
      <c r="I2828">
        <v>178.67330000000001</v>
      </c>
      <c r="J2828">
        <v>267.20999999999998</v>
      </c>
      <c r="K2828">
        <v>362.03</v>
      </c>
      <c r="L2828">
        <v>298.48</v>
      </c>
      <c r="M2828">
        <v>138.31960000000001</v>
      </c>
      <c r="N2828">
        <v>103.07</v>
      </c>
      <c r="O2828">
        <v>102.97</v>
      </c>
      <c r="P2828">
        <v>103.9</v>
      </c>
      <c r="Q2828">
        <v>99.79</v>
      </c>
      <c r="R2828" t="s">
        <v>23</v>
      </c>
      <c r="S2828">
        <v>110.91459999999999</v>
      </c>
      <c r="T2828">
        <v>1036.45</v>
      </c>
      <c r="U2828" t="s">
        <v>23</v>
      </c>
    </row>
    <row r="2829" spans="1:21" x14ac:dyDescent="0.25">
      <c r="A2829" s="1">
        <v>43397</v>
      </c>
      <c r="B2829">
        <v>84.961799999999997</v>
      </c>
      <c r="C2829">
        <v>153.15</v>
      </c>
      <c r="D2829">
        <v>94.207499999999996</v>
      </c>
      <c r="E2829">
        <v>94.202200000000005</v>
      </c>
      <c r="F2829">
        <v>109.45650000000001</v>
      </c>
      <c r="G2829" t="s">
        <v>23</v>
      </c>
      <c r="H2829">
        <v>1048.1099999999999</v>
      </c>
      <c r="I2829">
        <v>177.96170000000001</v>
      </c>
      <c r="J2829">
        <v>266.88</v>
      </c>
      <c r="K2829">
        <v>360.62</v>
      </c>
      <c r="L2829">
        <v>300.45999999999998</v>
      </c>
      <c r="M2829">
        <v>138.4015</v>
      </c>
      <c r="N2829">
        <v>102.53</v>
      </c>
      <c r="O2829">
        <v>102.13</v>
      </c>
      <c r="P2829">
        <v>104.14</v>
      </c>
      <c r="Q2829">
        <v>102.51</v>
      </c>
      <c r="R2829" t="s">
        <v>23</v>
      </c>
      <c r="S2829">
        <v>108.6349</v>
      </c>
      <c r="T2829">
        <v>1041.42</v>
      </c>
      <c r="U2829" t="s">
        <v>23</v>
      </c>
    </row>
    <row r="2830" spans="1:21" x14ac:dyDescent="0.25">
      <c r="A2830" s="1">
        <v>43398</v>
      </c>
      <c r="B2830">
        <v>84.962299999999999</v>
      </c>
      <c r="C2830">
        <v>154.16999999999999</v>
      </c>
      <c r="D2830">
        <v>94.268600000000006</v>
      </c>
      <c r="E2830">
        <v>94.460599999999999</v>
      </c>
      <c r="F2830">
        <v>109.5719</v>
      </c>
      <c r="G2830" t="s">
        <v>23</v>
      </c>
      <c r="H2830">
        <v>1048.08</v>
      </c>
      <c r="I2830">
        <v>177.25980000000001</v>
      </c>
      <c r="J2830">
        <v>267.32</v>
      </c>
      <c r="K2830">
        <v>361.88</v>
      </c>
      <c r="L2830">
        <v>300.74</v>
      </c>
      <c r="M2830">
        <v>138.4717</v>
      </c>
      <c r="N2830">
        <v>102.48</v>
      </c>
      <c r="O2830">
        <v>102.25</v>
      </c>
      <c r="P2830">
        <v>104.13</v>
      </c>
      <c r="Q2830">
        <v>101.4</v>
      </c>
      <c r="R2830" t="s">
        <v>23</v>
      </c>
      <c r="S2830">
        <v>110.3207</v>
      </c>
      <c r="T2830">
        <v>1041.47</v>
      </c>
      <c r="U2830" t="s">
        <v>23</v>
      </c>
    </row>
    <row r="2831" spans="1:21" x14ac:dyDescent="0.25">
      <c r="A2831" s="1">
        <v>43399</v>
      </c>
      <c r="B2831">
        <v>84.653800000000004</v>
      </c>
      <c r="C2831">
        <v>153.53</v>
      </c>
      <c r="D2831">
        <v>95.054299999999998</v>
      </c>
      <c r="E2831">
        <v>95.678399999999996</v>
      </c>
      <c r="F2831">
        <v>110.57259999999999</v>
      </c>
      <c r="G2831" t="s">
        <v>23</v>
      </c>
      <c r="H2831">
        <v>1048.31</v>
      </c>
      <c r="I2831">
        <v>176.8338</v>
      </c>
      <c r="J2831">
        <v>267.55</v>
      </c>
      <c r="K2831">
        <v>360.62</v>
      </c>
      <c r="L2831">
        <v>299.48</v>
      </c>
      <c r="M2831">
        <v>138.32929999999999</v>
      </c>
      <c r="N2831">
        <v>102.48</v>
      </c>
      <c r="O2831">
        <v>101.81</v>
      </c>
      <c r="P2831">
        <v>103.58</v>
      </c>
      <c r="Q2831">
        <v>101.54</v>
      </c>
      <c r="R2831" t="s">
        <v>23</v>
      </c>
      <c r="S2831">
        <v>108.83199999999999</v>
      </c>
      <c r="T2831">
        <v>1041.81</v>
      </c>
      <c r="U2831" t="s">
        <v>23</v>
      </c>
    </row>
    <row r="2832" spans="1:21" x14ac:dyDescent="0.25">
      <c r="A2832" s="1">
        <v>43402</v>
      </c>
      <c r="B2832">
        <v>84.146799999999999</v>
      </c>
      <c r="C2832">
        <v>152.28</v>
      </c>
      <c r="D2832">
        <v>95.548299999999998</v>
      </c>
      <c r="E2832">
        <v>94.832099999999997</v>
      </c>
      <c r="F2832">
        <v>110.1686</v>
      </c>
      <c r="G2832" t="s">
        <v>23</v>
      </c>
      <c r="H2832">
        <v>1055.8900000000001</v>
      </c>
      <c r="I2832">
        <v>176.81319999999999</v>
      </c>
      <c r="J2832">
        <v>267.55</v>
      </c>
      <c r="K2832">
        <v>361.57</v>
      </c>
      <c r="L2832">
        <v>300.16000000000003</v>
      </c>
      <c r="M2832">
        <v>138.39949999999999</v>
      </c>
      <c r="N2832">
        <v>102.6</v>
      </c>
      <c r="O2832">
        <v>102.15</v>
      </c>
      <c r="P2832">
        <v>103.9</v>
      </c>
      <c r="Q2832">
        <v>101.9</v>
      </c>
      <c r="R2832" t="s">
        <v>23</v>
      </c>
      <c r="S2832">
        <v>108.4731</v>
      </c>
      <c r="T2832">
        <v>1049.3</v>
      </c>
      <c r="U2832" t="s">
        <v>23</v>
      </c>
    </row>
    <row r="2833" spans="1:21" x14ac:dyDescent="0.25">
      <c r="A2833" s="1">
        <v>43403</v>
      </c>
      <c r="B2833">
        <v>84.513599999999997</v>
      </c>
      <c r="C2833">
        <v>154.34</v>
      </c>
      <c r="D2833">
        <v>94.997500000000002</v>
      </c>
      <c r="E2833">
        <v>95.222300000000004</v>
      </c>
      <c r="F2833">
        <v>110.2653</v>
      </c>
      <c r="G2833" t="s">
        <v>23</v>
      </c>
      <c r="H2833">
        <v>1054.76</v>
      </c>
      <c r="I2833">
        <v>176.74299999999999</v>
      </c>
      <c r="J2833">
        <v>267.77</v>
      </c>
      <c r="K2833">
        <v>361.7</v>
      </c>
      <c r="L2833">
        <v>300.2</v>
      </c>
      <c r="M2833">
        <v>138.3194</v>
      </c>
      <c r="N2833">
        <v>102.74</v>
      </c>
      <c r="O2833">
        <v>102.28</v>
      </c>
      <c r="P2833">
        <v>103.98</v>
      </c>
      <c r="Q2833">
        <v>100.69</v>
      </c>
      <c r="R2833" t="s">
        <v>23</v>
      </c>
      <c r="S2833">
        <v>109.95780000000001</v>
      </c>
      <c r="T2833">
        <v>1047.6600000000001</v>
      </c>
      <c r="U2833" t="s">
        <v>23</v>
      </c>
    </row>
    <row r="2834" spans="1:21" x14ac:dyDescent="0.25">
      <c r="A2834" s="1">
        <v>43404</v>
      </c>
      <c r="B2834">
        <v>84.421599999999998</v>
      </c>
      <c r="C2834">
        <v>155.37</v>
      </c>
      <c r="D2834">
        <v>94.206800000000001</v>
      </c>
      <c r="E2834">
        <v>94.216300000000004</v>
      </c>
      <c r="F2834">
        <v>109.5137</v>
      </c>
      <c r="G2834" t="s">
        <v>23</v>
      </c>
      <c r="H2834">
        <v>1052.57</v>
      </c>
      <c r="I2834">
        <v>176.54650000000001</v>
      </c>
      <c r="J2834">
        <v>267.73</v>
      </c>
      <c r="K2834">
        <v>361.81</v>
      </c>
      <c r="L2834">
        <v>299.87</v>
      </c>
      <c r="M2834">
        <v>138.31100000000001</v>
      </c>
      <c r="N2834">
        <v>102.8</v>
      </c>
      <c r="O2834">
        <v>102.39</v>
      </c>
      <c r="P2834">
        <v>103.95</v>
      </c>
      <c r="Q2834">
        <v>99.58</v>
      </c>
      <c r="R2834" t="s">
        <v>23</v>
      </c>
      <c r="S2834">
        <v>110.76349999999999</v>
      </c>
      <c r="T2834">
        <v>1045.8900000000001</v>
      </c>
      <c r="U2834" t="s">
        <v>23</v>
      </c>
    </row>
    <row r="2835" spans="1:21" x14ac:dyDescent="0.25">
      <c r="A2835" s="1">
        <v>43405</v>
      </c>
      <c r="B2835">
        <v>84.578199999999995</v>
      </c>
      <c r="C2835">
        <v>156.43</v>
      </c>
      <c r="D2835">
        <v>93.938500000000005</v>
      </c>
      <c r="E2835">
        <v>94.104200000000006</v>
      </c>
      <c r="F2835">
        <v>109.3019</v>
      </c>
      <c r="G2835" t="s">
        <v>23</v>
      </c>
      <c r="H2835">
        <v>1052.44</v>
      </c>
      <c r="I2835">
        <v>176.11799999999999</v>
      </c>
      <c r="J2835">
        <v>267.74</v>
      </c>
      <c r="K2835">
        <v>361.94</v>
      </c>
      <c r="L2835">
        <v>299.94</v>
      </c>
      <c r="M2835">
        <v>138.09719999999999</v>
      </c>
      <c r="N2835">
        <v>102.86</v>
      </c>
      <c r="O2835">
        <v>102.48</v>
      </c>
      <c r="P2835">
        <v>104.07</v>
      </c>
      <c r="Q2835">
        <v>99.28</v>
      </c>
      <c r="R2835" t="s">
        <v>23</v>
      </c>
      <c r="S2835">
        <v>111.4045</v>
      </c>
      <c r="T2835">
        <v>1045.69</v>
      </c>
      <c r="U2835" t="s">
        <v>23</v>
      </c>
    </row>
    <row r="2836" spans="1:21" x14ac:dyDescent="0.25">
      <c r="A2836" s="1">
        <v>43406</v>
      </c>
      <c r="B2836">
        <v>84.438299999999998</v>
      </c>
      <c r="C2836">
        <v>156</v>
      </c>
      <c r="D2836">
        <v>94.046300000000002</v>
      </c>
      <c r="E2836">
        <v>93.970299999999995</v>
      </c>
      <c r="F2836">
        <v>109.3317</v>
      </c>
      <c r="G2836" t="s">
        <v>23</v>
      </c>
      <c r="H2836">
        <v>1053.3</v>
      </c>
      <c r="I2836">
        <v>176.23609999999999</v>
      </c>
      <c r="J2836">
        <v>267.73</v>
      </c>
      <c r="K2836">
        <v>361.92</v>
      </c>
      <c r="L2836">
        <v>299.85000000000002</v>
      </c>
      <c r="M2836">
        <v>138.03469999999999</v>
      </c>
      <c r="N2836">
        <v>102.87</v>
      </c>
      <c r="O2836">
        <v>102.49</v>
      </c>
      <c r="P2836">
        <v>104.05</v>
      </c>
      <c r="Q2836">
        <v>99.4</v>
      </c>
      <c r="R2836" t="s">
        <v>23</v>
      </c>
      <c r="S2836">
        <v>111.3171</v>
      </c>
      <c r="T2836">
        <v>1046.54</v>
      </c>
      <c r="U2836" t="s">
        <v>23</v>
      </c>
    </row>
    <row r="2837" spans="1:21" x14ac:dyDescent="0.25">
      <c r="A2837" s="1">
        <v>43409</v>
      </c>
      <c r="B2837">
        <v>84.328199999999995</v>
      </c>
      <c r="C2837">
        <v>156.54</v>
      </c>
      <c r="D2837">
        <v>93.901200000000003</v>
      </c>
      <c r="E2837">
        <v>93.874899999999997</v>
      </c>
      <c r="F2837">
        <v>109.2329</v>
      </c>
      <c r="G2837" t="s">
        <v>23</v>
      </c>
      <c r="H2837">
        <v>1053.95</v>
      </c>
      <c r="I2837">
        <v>176.1662</v>
      </c>
      <c r="J2837">
        <v>267.93</v>
      </c>
      <c r="K2837">
        <v>362.06</v>
      </c>
      <c r="L2837">
        <v>300.13</v>
      </c>
      <c r="M2837">
        <v>137.99850000000001</v>
      </c>
      <c r="N2837">
        <v>103</v>
      </c>
      <c r="O2837">
        <v>102.55</v>
      </c>
      <c r="P2837">
        <v>104.18</v>
      </c>
      <c r="Q2837">
        <v>99.29</v>
      </c>
      <c r="R2837" t="s">
        <v>23</v>
      </c>
      <c r="S2837">
        <v>111.54949999999999</v>
      </c>
      <c r="T2837">
        <v>1047.0899999999999</v>
      </c>
      <c r="U2837" t="s">
        <v>23</v>
      </c>
    </row>
    <row r="2838" spans="1:21" x14ac:dyDescent="0.25">
      <c r="A2838" s="1">
        <v>43410</v>
      </c>
      <c r="B2838">
        <v>84.356800000000007</v>
      </c>
      <c r="C2838">
        <v>156.88999999999999</v>
      </c>
      <c r="D2838">
        <v>93.716899999999995</v>
      </c>
      <c r="E2838">
        <v>93.703800000000001</v>
      </c>
      <c r="F2838">
        <v>109.1332</v>
      </c>
      <c r="G2838" t="s">
        <v>23</v>
      </c>
      <c r="H2838">
        <v>1050.33</v>
      </c>
      <c r="I2838">
        <v>176.03149999999999</v>
      </c>
      <c r="J2838">
        <v>267.95999999999998</v>
      </c>
      <c r="K2838">
        <v>361.9</v>
      </c>
      <c r="L2838">
        <v>300.24</v>
      </c>
      <c r="M2838">
        <v>138.02930000000001</v>
      </c>
      <c r="N2838">
        <v>103.01</v>
      </c>
      <c r="O2838">
        <v>102.53</v>
      </c>
      <c r="P2838">
        <v>104.22</v>
      </c>
      <c r="Q2838">
        <v>99.1</v>
      </c>
      <c r="R2838" t="s">
        <v>23</v>
      </c>
      <c r="S2838">
        <v>111.6413</v>
      </c>
      <c r="T2838">
        <v>1043.46</v>
      </c>
      <c r="U2838" t="s">
        <v>23</v>
      </c>
    </row>
    <row r="2839" spans="1:21" x14ac:dyDescent="0.25">
      <c r="A2839" s="1">
        <v>43411</v>
      </c>
      <c r="B2839">
        <v>84.589699999999993</v>
      </c>
      <c r="C2839">
        <v>158.09</v>
      </c>
      <c r="D2839">
        <v>93.506600000000006</v>
      </c>
      <c r="E2839">
        <v>93.502099999999999</v>
      </c>
      <c r="F2839">
        <v>108.9909</v>
      </c>
      <c r="G2839" t="s">
        <v>23</v>
      </c>
      <c r="H2839">
        <v>1050.99</v>
      </c>
      <c r="I2839">
        <v>175.39510000000001</v>
      </c>
      <c r="J2839">
        <v>268.62</v>
      </c>
      <c r="K2839">
        <v>363.25</v>
      </c>
      <c r="L2839">
        <v>300.49</v>
      </c>
      <c r="M2839">
        <v>138.1223</v>
      </c>
      <c r="N2839">
        <v>103.3</v>
      </c>
      <c r="O2839">
        <v>102.96</v>
      </c>
      <c r="P2839">
        <v>104.34</v>
      </c>
      <c r="Q2839">
        <v>98.65</v>
      </c>
      <c r="R2839" t="s">
        <v>23</v>
      </c>
      <c r="S2839">
        <v>111.88460000000001</v>
      </c>
      <c r="T2839">
        <v>1044.29</v>
      </c>
      <c r="U2839" t="s">
        <v>23</v>
      </c>
    </row>
    <row r="2840" spans="1:21" x14ac:dyDescent="0.25">
      <c r="A2840" s="1">
        <v>43412</v>
      </c>
      <c r="B2840">
        <v>84.318299999999994</v>
      </c>
      <c r="C2840">
        <v>157.94999999999999</v>
      </c>
      <c r="D2840">
        <v>93.486099999999993</v>
      </c>
      <c r="E2840">
        <v>93.452600000000004</v>
      </c>
      <c r="F2840">
        <v>108.97199999999999</v>
      </c>
      <c r="G2840" t="s">
        <v>23</v>
      </c>
      <c r="H2840">
        <v>1050.95</v>
      </c>
      <c r="I2840">
        <v>175.45140000000001</v>
      </c>
      <c r="J2840">
        <v>268.83999999999997</v>
      </c>
      <c r="K2840">
        <v>363.63</v>
      </c>
      <c r="L2840">
        <v>300.73</v>
      </c>
      <c r="M2840">
        <v>138.15379999999999</v>
      </c>
      <c r="N2840">
        <v>103.39</v>
      </c>
      <c r="O2840">
        <v>103.08</v>
      </c>
      <c r="P2840">
        <v>104.44</v>
      </c>
      <c r="Q2840">
        <v>98.75</v>
      </c>
      <c r="R2840" t="s">
        <v>23</v>
      </c>
      <c r="S2840">
        <v>111.86369999999999</v>
      </c>
      <c r="T2840">
        <v>1044.19</v>
      </c>
      <c r="U2840" t="s">
        <v>23</v>
      </c>
    </row>
    <row r="2841" spans="1:21" x14ac:dyDescent="0.25">
      <c r="A2841" s="1">
        <v>43413</v>
      </c>
      <c r="B2841">
        <v>84.095399999999998</v>
      </c>
      <c r="C2841">
        <v>157.66</v>
      </c>
      <c r="D2841">
        <v>93.500699999999995</v>
      </c>
      <c r="E2841">
        <v>93.474800000000002</v>
      </c>
      <c r="F2841">
        <v>108.98260000000001</v>
      </c>
      <c r="G2841" t="s">
        <v>23</v>
      </c>
      <c r="H2841">
        <v>1055.18</v>
      </c>
      <c r="I2841">
        <v>175.47989999999999</v>
      </c>
      <c r="J2841">
        <v>268.66000000000003</v>
      </c>
      <c r="K2841">
        <v>363.32</v>
      </c>
      <c r="L2841">
        <v>300.41000000000003</v>
      </c>
      <c r="M2841">
        <v>138.03</v>
      </c>
      <c r="N2841">
        <v>103.32</v>
      </c>
      <c r="O2841">
        <v>102.98</v>
      </c>
      <c r="P2841">
        <v>104.32</v>
      </c>
      <c r="Q2841">
        <v>99.03</v>
      </c>
      <c r="R2841" t="s">
        <v>23</v>
      </c>
      <c r="S2841">
        <v>111.946</v>
      </c>
      <c r="T2841">
        <v>1048.4100000000001</v>
      </c>
      <c r="U2841" t="s">
        <v>23</v>
      </c>
    </row>
    <row r="2842" spans="1:21" x14ac:dyDescent="0.25">
      <c r="A2842" s="1">
        <v>43416</v>
      </c>
      <c r="B2842">
        <v>84.414500000000004</v>
      </c>
      <c r="C2842">
        <v>156.72999999999999</v>
      </c>
      <c r="D2842">
        <v>93.564599999999999</v>
      </c>
      <c r="E2842">
        <v>93.511300000000006</v>
      </c>
      <c r="F2842">
        <v>109.01560000000001</v>
      </c>
      <c r="G2842" t="s">
        <v>23</v>
      </c>
      <c r="H2842">
        <v>1057.79</v>
      </c>
      <c r="I2842">
        <v>174.99979999999999</v>
      </c>
      <c r="J2842">
        <v>267.33</v>
      </c>
      <c r="K2842">
        <v>363.34</v>
      </c>
      <c r="L2842">
        <v>299.8</v>
      </c>
      <c r="M2842">
        <v>138.0335</v>
      </c>
      <c r="N2842">
        <v>102.49</v>
      </c>
      <c r="O2842">
        <v>102.77</v>
      </c>
      <c r="P2842">
        <v>103.83</v>
      </c>
      <c r="Q2842">
        <v>99.83</v>
      </c>
      <c r="R2842" t="s">
        <v>23</v>
      </c>
      <c r="S2842">
        <v>111.77509999999999</v>
      </c>
      <c r="T2842">
        <v>1050.93</v>
      </c>
      <c r="U2842" t="s">
        <v>23</v>
      </c>
    </row>
    <row r="2843" spans="1:21" x14ac:dyDescent="0.25">
      <c r="A2843" s="1">
        <v>43417</v>
      </c>
      <c r="B2843">
        <v>84.282899999999998</v>
      </c>
      <c r="C2843">
        <v>156.79</v>
      </c>
      <c r="D2843">
        <v>93.641599999999997</v>
      </c>
      <c r="E2843">
        <v>93.634299999999996</v>
      </c>
      <c r="F2843">
        <v>109.0599</v>
      </c>
      <c r="G2843" t="s">
        <v>23</v>
      </c>
      <c r="H2843">
        <v>1057.5999999999999</v>
      </c>
      <c r="I2843">
        <v>174.9127</v>
      </c>
      <c r="J2843">
        <v>268.08</v>
      </c>
      <c r="K2843">
        <v>363.96</v>
      </c>
      <c r="L2843">
        <v>300.47000000000003</v>
      </c>
      <c r="M2843">
        <v>137.99369999999999</v>
      </c>
      <c r="N2843">
        <v>102.81</v>
      </c>
      <c r="O2843">
        <v>103.02</v>
      </c>
      <c r="P2843">
        <v>104.09</v>
      </c>
      <c r="Q2843">
        <v>100</v>
      </c>
      <c r="R2843" t="s">
        <v>23</v>
      </c>
      <c r="S2843">
        <v>111.93429999999999</v>
      </c>
      <c r="T2843">
        <v>1050.67</v>
      </c>
      <c r="U2843" t="s">
        <v>23</v>
      </c>
    </row>
    <row r="2844" spans="1:21" x14ac:dyDescent="0.25">
      <c r="A2844" s="1">
        <v>43418</v>
      </c>
      <c r="B2844">
        <v>84.374300000000005</v>
      </c>
      <c r="C2844">
        <v>155.84</v>
      </c>
      <c r="D2844">
        <v>93.714699999999993</v>
      </c>
      <c r="E2844">
        <v>93.674300000000002</v>
      </c>
      <c r="F2844">
        <v>109.117</v>
      </c>
      <c r="G2844" t="s">
        <v>23</v>
      </c>
      <c r="H2844">
        <v>1059.1300000000001</v>
      </c>
      <c r="I2844">
        <v>174.84129999999999</v>
      </c>
      <c r="J2844">
        <v>268.31</v>
      </c>
      <c r="K2844">
        <v>363.92</v>
      </c>
      <c r="L2844">
        <v>301.04000000000002</v>
      </c>
      <c r="M2844">
        <v>137.87780000000001</v>
      </c>
      <c r="N2844">
        <v>102.88</v>
      </c>
      <c r="O2844">
        <v>102.98</v>
      </c>
      <c r="P2844">
        <v>104.27</v>
      </c>
      <c r="Q2844">
        <v>100.48</v>
      </c>
      <c r="R2844" t="s">
        <v>23</v>
      </c>
      <c r="S2844">
        <v>111.74720000000001</v>
      </c>
      <c r="T2844">
        <v>1052.23</v>
      </c>
      <c r="U2844" t="s">
        <v>23</v>
      </c>
    </row>
    <row r="2845" spans="1:21" x14ac:dyDescent="0.25">
      <c r="A2845" s="1">
        <v>43419</v>
      </c>
      <c r="B2845">
        <v>84.762299999999996</v>
      </c>
      <c r="C2845">
        <v>157.26</v>
      </c>
      <c r="D2845">
        <v>93.741100000000003</v>
      </c>
      <c r="E2845">
        <v>93.695999999999998</v>
      </c>
      <c r="F2845">
        <v>109.1242</v>
      </c>
      <c r="G2845" t="s">
        <v>23</v>
      </c>
      <c r="H2845">
        <v>1058.04</v>
      </c>
      <c r="I2845">
        <v>174.87870000000001</v>
      </c>
      <c r="J2845">
        <v>268.07</v>
      </c>
      <c r="K2845">
        <v>363.82</v>
      </c>
      <c r="L2845">
        <v>300.73</v>
      </c>
      <c r="M2845">
        <v>137.96279999999999</v>
      </c>
      <c r="N2845">
        <v>102.82</v>
      </c>
      <c r="O2845">
        <v>103</v>
      </c>
      <c r="P2845">
        <v>104.24</v>
      </c>
      <c r="Q2845">
        <v>99.87</v>
      </c>
      <c r="R2845" t="s">
        <v>23</v>
      </c>
      <c r="S2845">
        <v>112.50190000000001</v>
      </c>
      <c r="T2845">
        <v>1051.0999999999999</v>
      </c>
      <c r="U2845" t="s">
        <v>23</v>
      </c>
    </row>
    <row r="2846" spans="1:21" x14ac:dyDescent="0.25">
      <c r="A2846" s="1">
        <v>43420</v>
      </c>
      <c r="B2846">
        <v>84.21</v>
      </c>
      <c r="C2846">
        <v>157.16999999999999</v>
      </c>
      <c r="D2846">
        <v>93.456699999999998</v>
      </c>
      <c r="E2846">
        <v>93.458699999999993</v>
      </c>
      <c r="F2846">
        <v>108.99939999999999</v>
      </c>
      <c r="G2846" t="s">
        <v>23</v>
      </c>
      <c r="H2846">
        <v>1058.8</v>
      </c>
      <c r="I2846">
        <v>174.19900000000001</v>
      </c>
      <c r="J2846">
        <v>268.52</v>
      </c>
      <c r="K2846">
        <v>364.67</v>
      </c>
      <c r="L2846">
        <v>301.56</v>
      </c>
      <c r="M2846">
        <v>137.8355</v>
      </c>
      <c r="N2846">
        <v>103.05</v>
      </c>
      <c r="O2846">
        <v>103.3</v>
      </c>
      <c r="P2846">
        <v>104.6</v>
      </c>
      <c r="Q2846">
        <v>99.82</v>
      </c>
      <c r="R2846" t="s">
        <v>23</v>
      </c>
      <c r="S2846">
        <v>112.63549999999999</v>
      </c>
      <c r="T2846">
        <v>1051.8399999999999</v>
      </c>
      <c r="U2846" t="s">
        <v>23</v>
      </c>
    </row>
    <row r="2847" spans="1:21" x14ac:dyDescent="0.25">
      <c r="A2847" s="1">
        <v>43423</v>
      </c>
      <c r="B2847">
        <v>84.181899999999999</v>
      </c>
      <c r="C2847">
        <v>155.88999999999999</v>
      </c>
      <c r="D2847">
        <v>93.554500000000004</v>
      </c>
      <c r="E2847">
        <v>93.4726</v>
      </c>
      <c r="F2847">
        <v>109.0142</v>
      </c>
      <c r="G2847" t="s">
        <v>23</v>
      </c>
      <c r="H2847">
        <v>1061.29</v>
      </c>
      <c r="I2847">
        <v>174.78450000000001</v>
      </c>
      <c r="J2847">
        <v>268.61</v>
      </c>
      <c r="K2847">
        <v>365.35</v>
      </c>
      <c r="L2847">
        <v>301.87</v>
      </c>
      <c r="M2847">
        <v>137.8288</v>
      </c>
      <c r="N2847">
        <v>103.04</v>
      </c>
      <c r="O2847">
        <v>103.45</v>
      </c>
      <c r="P2847">
        <v>104.66</v>
      </c>
      <c r="Q2847">
        <v>100.68</v>
      </c>
      <c r="R2847" t="s">
        <v>23</v>
      </c>
      <c r="S2847">
        <v>111.9751</v>
      </c>
      <c r="T2847">
        <v>1054.54</v>
      </c>
      <c r="U2847" t="s">
        <v>23</v>
      </c>
    </row>
    <row r="2848" spans="1:21" x14ac:dyDescent="0.25">
      <c r="A2848" s="1">
        <v>43424</v>
      </c>
      <c r="B2848">
        <v>84.315100000000001</v>
      </c>
      <c r="C2848">
        <v>153.34</v>
      </c>
      <c r="D2848">
        <v>93.807100000000005</v>
      </c>
      <c r="E2848">
        <v>93.753</v>
      </c>
      <c r="F2848">
        <v>109.1713</v>
      </c>
      <c r="G2848" t="s">
        <v>23</v>
      </c>
      <c r="H2848">
        <v>1061.96</v>
      </c>
      <c r="I2848">
        <v>174.18049999999999</v>
      </c>
      <c r="J2848">
        <v>268.24</v>
      </c>
      <c r="K2848">
        <v>364.19</v>
      </c>
      <c r="L2848">
        <v>301.72000000000003</v>
      </c>
      <c r="M2848">
        <v>137.71129999999999</v>
      </c>
      <c r="N2848">
        <v>102.68</v>
      </c>
      <c r="O2848">
        <v>102.92</v>
      </c>
      <c r="P2848">
        <v>104.39</v>
      </c>
      <c r="Q2848">
        <v>101.94</v>
      </c>
      <c r="R2848" t="s">
        <v>23</v>
      </c>
      <c r="S2848">
        <v>110.4241</v>
      </c>
      <c r="T2848">
        <v>1055.1199999999999</v>
      </c>
      <c r="U2848" t="s">
        <v>23</v>
      </c>
    </row>
    <row r="2849" spans="1:21" x14ac:dyDescent="0.25">
      <c r="A2849" s="1">
        <v>43425</v>
      </c>
      <c r="B2849">
        <v>83.848699999999994</v>
      </c>
      <c r="C2849">
        <v>153.85</v>
      </c>
      <c r="D2849">
        <v>93.516000000000005</v>
      </c>
      <c r="E2849">
        <v>93.382599999999996</v>
      </c>
      <c r="F2849">
        <v>108.9898</v>
      </c>
      <c r="G2849" t="s">
        <v>23</v>
      </c>
      <c r="H2849">
        <v>1059.28</v>
      </c>
      <c r="I2849">
        <v>174.352</v>
      </c>
      <c r="J2849">
        <v>268.86</v>
      </c>
      <c r="K2849">
        <v>365.58</v>
      </c>
      <c r="L2849">
        <v>302.08</v>
      </c>
      <c r="M2849">
        <v>137.90190000000001</v>
      </c>
      <c r="N2849">
        <v>103.01</v>
      </c>
      <c r="O2849">
        <v>103.41</v>
      </c>
      <c r="P2849">
        <v>104.6</v>
      </c>
      <c r="Q2849">
        <v>101.75</v>
      </c>
      <c r="R2849" t="s">
        <v>23</v>
      </c>
      <c r="S2849">
        <v>111.0467</v>
      </c>
      <c r="T2849">
        <v>1052.33</v>
      </c>
      <c r="U2849" t="s">
        <v>23</v>
      </c>
    </row>
    <row r="2850" spans="1:21" x14ac:dyDescent="0.25">
      <c r="A2850" s="1">
        <v>43426</v>
      </c>
      <c r="B2850">
        <v>83.848699999999994</v>
      </c>
      <c r="C2850">
        <v>153.85</v>
      </c>
      <c r="D2850">
        <v>93.516000000000005</v>
      </c>
      <c r="E2850">
        <v>93.382599999999996</v>
      </c>
      <c r="F2850">
        <v>108.9898</v>
      </c>
      <c r="G2850" t="s">
        <v>23</v>
      </c>
      <c r="H2850">
        <v>1059.28</v>
      </c>
      <c r="I2850">
        <v>174.352</v>
      </c>
      <c r="J2850">
        <v>268.86</v>
      </c>
      <c r="K2850">
        <v>365.58</v>
      </c>
      <c r="L2850">
        <v>302.08</v>
      </c>
      <c r="M2850">
        <v>137.89519999999999</v>
      </c>
      <c r="N2850">
        <v>103.01</v>
      </c>
      <c r="O2850">
        <v>103.41</v>
      </c>
      <c r="P2850">
        <v>104.6</v>
      </c>
      <c r="Q2850">
        <v>101.75</v>
      </c>
      <c r="R2850" t="s">
        <v>23</v>
      </c>
      <c r="S2850">
        <v>111.0467</v>
      </c>
      <c r="T2850">
        <v>1052.33</v>
      </c>
      <c r="U2850" t="s">
        <v>23</v>
      </c>
    </row>
    <row r="2851" spans="1:21" x14ac:dyDescent="0.25">
      <c r="A2851" s="1">
        <v>43427</v>
      </c>
      <c r="B2851">
        <v>83.507900000000006</v>
      </c>
      <c r="C2851">
        <v>152.65</v>
      </c>
      <c r="D2851">
        <v>93.602199999999996</v>
      </c>
      <c r="E2851">
        <v>93.475200000000001</v>
      </c>
      <c r="F2851">
        <v>109.0373</v>
      </c>
      <c r="G2851" t="s">
        <v>23</v>
      </c>
      <c r="H2851">
        <v>1058.9000000000001</v>
      </c>
      <c r="I2851">
        <v>174.44829999999999</v>
      </c>
      <c r="J2851">
        <v>269.06</v>
      </c>
      <c r="K2851">
        <v>365.68</v>
      </c>
      <c r="L2851">
        <v>302.05</v>
      </c>
      <c r="M2851">
        <v>137.90969999999999</v>
      </c>
      <c r="N2851">
        <v>103.1</v>
      </c>
      <c r="O2851">
        <v>103.45</v>
      </c>
      <c r="P2851">
        <v>104.62</v>
      </c>
      <c r="Q2851">
        <v>102.28</v>
      </c>
      <c r="R2851" t="s">
        <v>23</v>
      </c>
      <c r="S2851">
        <v>110.29049999999999</v>
      </c>
      <c r="T2851">
        <v>1052.06</v>
      </c>
      <c r="U2851" t="s">
        <v>23</v>
      </c>
    </row>
    <row r="2852" spans="1:21" x14ac:dyDescent="0.25">
      <c r="A2852" s="1">
        <v>43430</v>
      </c>
      <c r="B2852">
        <v>83.306299999999993</v>
      </c>
      <c r="C2852">
        <v>154.47999999999999</v>
      </c>
      <c r="D2852">
        <v>93.3155</v>
      </c>
      <c r="E2852">
        <v>93.1541</v>
      </c>
      <c r="F2852">
        <v>108.8428</v>
      </c>
      <c r="G2852" t="s">
        <v>23</v>
      </c>
      <c r="H2852">
        <v>1058.0899999999999</v>
      </c>
      <c r="I2852">
        <v>174.7491</v>
      </c>
      <c r="J2852">
        <v>269.02</v>
      </c>
      <c r="K2852">
        <v>365.25</v>
      </c>
      <c r="L2852">
        <v>302.01</v>
      </c>
      <c r="M2852">
        <v>137.9453</v>
      </c>
      <c r="N2852">
        <v>103.21</v>
      </c>
      <c r="O2852">
        <v>103.39</v>
      </c>
      <c r="P2852">
        <v>104.69</v>
      </c>
      <c r="Q2852">
        <v>101.25</v>
      </c>
      <c r="R2852" t="s">
        <v>23</v>
      </c>
      <c r="S2852">
        <v>112.2426</v>
      </c>
      <c r="T2852">
        <v>1051.45</v>
      </c>
      <c r="U2852" t="s">
        <v>23</v>
      </c>
    </row>
    <row r="2853" spans="1:21" x14ac:dyDescent="0.25">
      <c r="A2853" s="1">
        <v>43431</v>
      </c>
      <c r="B2853">
        <v>83.454599999999999</v>
      </c>
      <c r="C2853">
        <v>155.07</v>
      </c>
      <c r="D2853">
        <v>93.221500000000006</v>
      </c>
      <c r="E2853">
        <v>93.0535</v>
      </c>
      <c r="F2853">
        <v>108.7902</v>
      </c>
      <c r="G2853" t="s">
        <v>23</v>
      </c>
      <c r="H2853">
        <v>1055.77</v>
      </c>
      <c r="I2853">
        <v>174.52289999999999</v>
      </c>
      <c r="J2853">
        <v>269.27</v>
      </c>
      <c r="K2853">
        <v>365.12</v>
      </c>
      <c r="L2853">
        <v>302.33</v>
      </c>
      <c r="M2853">
        <v>137.99</v>
      </c>
      <c r="N2853">
        <v>103.31</v>
      </c>
      <c r="O2853">
        <v>103.37</v>
      </c>
      <c r="P2853">
        <v>104.8</v>
      </c>
      <c r="Q2853">
        <v>101.01</v>
      </c>
      <c r="R2853" t="s">
        <v>23</v>
      </c>
      <c r="S2853">
        <v>112.3291</v>
      </c>
      <c r="T2853">
        <v>1049.1500000000001</v>
      </c>
      <c r="U2853" t="s">
        <v>23</v>
      </c>
    </row>
    <row r="2854" spans="1:21" x14ac:dyDescent="0.25">
      <c r="A2854" s="1">
        <v>43432</v>
      </c>
      <c r="B2854">
        <v>84.029799999999994</v>
      </c>
      <c r="C2854">
        <v>157.35</v>
      </c>
      <c r="D2854">
        <v>93.099699999999999</v>
      </c>
      <c r="E2854">
        <v>92.975200000000001</v>
      </c>
      <c r="F2854">
        <v>108.7487</v>
      </c>
      <c r="G2854" t="s">
        <v>23</v>
      </c>
      <c r="H2854">
        <v>1056.3699999999999</v>
      </c>
      <c r="I2854">
        <v>174.4512</v>
      </c>
      <c r="J2854">
        <v>269.02999999999997</v>
      </c>
      <c r="K2854">
        <v>364.43</v>
      </c>
      <c r="L2854">
        <v>301.89999999999998</v>
      </c>
      <c r="M2854">
        <v>137.78550000000001</v>
      </c>
      <c r="N2854">
        <v>103.13</v>
      </c>
      <c r="O2854">
        <v>103.1</v>
      </c>
      <c r="P2854">
        <v>104.58</v>
      </c>
      <c r="Q2854">
        <v>100.22</v>
      </c>
      <c r="R2854" t="s">
        <v>23</v>
      </c>
      <c r="S2854">
        <v>113.3661</v>
      </c>
      <c r="T2854">
        <v>1049.99</v>
      </c>
      <c r="U2854" t="s">
        <v>23</v>
      </c>
    </row>
    <row r="2855" spans="1:21" x14ac:dyDescent="0.25">
      <c r="A2855" s="1">
        <v>43433</v>
      </c>
      <c r="B2855">
        <v>84.227400000000003</v>
      </c>
      <c r="C2855">
        <v>157.46</v>
      </c>
      <c r="D2855">
        <v>93.138000000000005</v>
      </c>
      <c r="E2855">
        <v>92.985399999999998</v>
      </c>
      <c r="F2855">
        <v>108.7649</v>
      </c>
      <c r="G2855" t="s">
        <v>23</v>
      </c>
      <c r="H2855">
        <v>1055.8800000000001</v>
      </c>
      <c r="I2855">
        <v>174.7732</v>
      </c>
      <c r="J2855">
        <v>269.48</v>
      </c>
      <c r="K2855">
        <v>364.61</v>
      </c>
      <c r="L2855">
        <v>301.81</v>
      </c>
      <c r="M2855">
        <v>137.643</v>
      </c>
      <c r="N2855">
        <v>103.31</v>
      </c>
      <c r="O2855">
        <v>103.15</v>
      </c>
      <c r="P2855">
        <v>104.58</v>
      </c>
      <c r="Q2855">
        <v>100.23</v>
      </c>
      <c r="R2855" t="s">
        <v>23</v>
      </c>
      <c r="S2855">
        <v>113.2122</v>
      </c>
      <c r="T2855">
        <v>1049.6099999999999</v>
      </c>
      <c r="U2855" t="s">
        <v>23</v>
      </c>
    </row>
    <row r="2856" spans="1:21" x14ac:dyDescent="0.25">
      <c r="A2856" s="1">
        <v>43434</v>
      </c>
      <c r="B2856">
        <v>84.296099999999996</v>
      </c>
      <c r="C2856">
        <v>157.82</v>
      </c>
      <c r="D2856">
        <v>93.084800000000001</v>
      </c>
      <c r="E2856">
        <v>92.928100000000001</v>
      </c>
      <c r="F2856">
        <v>108.71939999999999</v>
      </c>
      <c r="G2856" t="s">
        <v>23</v>
      </c>
      <c r="H2856">
        <v>1056.73</v>
      </c>
      <c r="I2856">
        <v>174.76150000000001</v>
      </c>
      <c r="J2856">
        <v>269.52</v>
      </c>
      <c r="K2856">
        <v>364.48</v>
      </c>
      <c r="L2856">
        <v>301.66000000000003</v>
      </c>
      <c r="M2856">
        <v>137.4171</v>
      </c>
      <c r="N2856">
        <v>103.33</v>
      </c>
      <c r="O2856">
        <v>103.12</v>
      </c>
      <c r="P2856">
        <v>104.55</v>
      </c>
      <c r="Q2856">
        <v>100.19</v>
      </c>
      <c r="R2856" t="s">
        <v>23</v>
      </c>
      <c r="S2856">
        <v>113.03749999999999</v>
      </c>
      <c r="T2856">
        <v>1050.52</v>
      </c>
      <c r="U2856" t="s">
        <v>23</v>
      </c>
    </row>
    <row r="2857" spans="1:21" x14ac:dyDescent="0.25">
      <c r="A2857" s="1">
        <v>43437</v>
      </c>
      <c r="B2857">
        <v>84.108599999999996</v>
      </c>
      <c r="C2857">
        <v>158.38999999999999</v>
      </c>
      <c r="D2857">
        <v>92.963200000000001</v>
      </c>
      <c r="E2857">
        <v>92.799400000000006</v>
      </c>
      <c r="F2857">
        <v>108.6524</v>
      </c>
      <c r="G2857" t="s">
        <v>23</v>
      </c>
      <c r="H2857">
        <v>1055.1199999999999</v>
      </c>
      <c r="I2857">
        <v>174.5351</v>
      </c>
      <c r="J2857">
        <v>271.16000000000003</v>
      </c>
      <c r="K2857">
        <v>365.23</v>
      </c>
      <c r="L2857">
        <v>303.8</v>
      </c>
      <c r="M2857">
        <v>137.62909999999999</v>
      </c>
      <c r="N2857">
        <v>104.11</v>
      </c>
      <c r="O2857">
        <v>103.42</v>
      </c>
      <c r="P2857">
        <v>105.4</v>
      </c>
      <c r="Q2857">
        <v>99.89</v>
      </c>
      <c r="R2857" t="s">
        <v>23</v>
      </c>
      <c r="S2857">
        <v>113.61499999999999</v>
      </c>
      <c r="T2857">
        <v>1049.1099999999999</v>
      </c>
      <c r="U2857" t="s">
        <v>23</v>
      </c>
    </row>
    <row r="2858" spans="1:21" x14ac:dyDescent="0.25">
      <c r="A2858" s="1">
        <v>43438</v>
      </c>
      <c r="B2858">
        <v>84.088700000000003</v>
      </c>
      <c r="C2858">
        <v>156.22999999999999</v>
      </c>
      <c r="D2858">
        <v>93.009100000000004</v>
      </c>
      <c r="E2858">
        <v>92.826099999999997</v>
      </c>
      <c r="F2858">
        <v>108.66800000000001</v>
      </c>
      <c r="G2858" t="s">
        <v>23</v>
      </c>
      <c r="H2858">
        <v>1057.76</v>
      </c>
      <c r="I2858">
        <v>175.98429999999999</v>
      </c>
      <c r="J2858">
        <v>268.27</v>
      </c>
      <c r="K2858">
        <v>361.08</v>
      </c>
      <c r="L2858">
        <v>302.87</v>
      </c>
      <c r="M2858">
        <v>137.7115</v>
      </c>
      <c r="N2858">
        <v>102.68</v>
      </c>
      <c r="O2858">
        <v>101.9</v>
      </c>
      <c r="P2858">
        <v>104.76</v>
      </c>
      <c r="Q2858">
        <v>99.86</v>
      </c>
      <c r="R2858" t="s">
        <v>23</v>
      </c>
      <c r="S2858">
        <v>112.78319999999999</v>
      </c>
      <c r="T2858">
        <v>1052.0999999999999</v>
      </c>
      <c r="U2858" t="s">
        <v>23</v>
      </c>
    </row>
    <row r="2859" spans="1:21" x14ac:dyDescent="0.25">
      <c r="A2859" s="1">
        <v>43439</v>
      </c>
      <c r="B2859">
        <v>84.088700000000003</v>
      </c>
      <c r="C2859">
        <v>156.22999999999999</v>
      </c>
      <c r="D2859">
        <v>93.009100000000004</v>
      </c>
      <c r="E2859">
        <v>92.826099999999997</v>
      </c>
      <c r="F2859">
        <v>108.66800000000001</v>
      </c>
      <c r="G2859" t="s">
        <v>23</v>
      </c>
      <c r="H2859">
        <v>1057.76</v>
      </c>
      <c r="I2859">
        <v>175.98429999999999</v>
      </c>
      <c r="J2859">
        <v>268.27</v>
      </c>
      <c r="K2859">
        <v>361.08</v>
      </c>
      <c r="L2859">
        <v>302.87</v>
      </c>
      <c r="M2859">
        <v>137.77940000000001</v>
      </c>
      <c r="N2859">
        <v>102.68</v>
      </c>
      <c r="O2859">
        <v>101.9</v>
      </c>
      <c r="P2859">
        <v>104.76</v>
      </c>
      <c r="Q2859">
        <v>99.86</v>
      </c>
      <c r="R2859" t="s">
        <v>23</v>
      </c>
      <c r="S2859">
        <v>112.78319999999999</v>
      </c>
      <c r="T2859">
        <v>1052.0999999999999</v>
      </c>
      <c r="U2859" t="s">
        <v>23</v>
      </c>
    </row>
    <row r="2860" spans="1:21" x14ac:dyDescent="0.25">
      <c r="A2860" s="1">
        <v>43440</v>
      </c>
      <c r="B2860">
        <v>84.024299999999997</v>
      </c>
      <c r="C2860">
        <v>155.87</v>
      </c>
      <c r="D2860">
        <v>93.232900000000001</v>
      </c>
      <c r="E2860">
        <v>93.067300000000003</v>
      </c>
      <c r="F2860">
        <v>108.8154</v>
      </c>
      <c r="G2860" t="s">
        <v>23</v>
      </c>
      <c r="H2860">
        <v>1061.31</v>
      </c>
      <c r="I2860">
        <v>175.48849999999999</v>
      </c>
      <c r="J2860">
        <v>267.08999999999997</v>
      </c>
      <c r="K2860">
        <v>359.18</v>
      </c>
      <c r="L2860">
        <v>301.12</v>
      </c>
      <c r="M2860">
        <v>137.83269999999999</v>
      </c>
      <c r="N2860">
        <v>102.3</v>
      </c>
      <c r="O2860">
        <v>101.42</v>
      </c>
      <c r="P2860">
        <v>104.24</v>
      </c>
      <c r="Q2860">
        <v>99.33</v>
      </c>
      <c r="R2860" t="s">
        <v>23</v>
      </c>
      <c r="S2860">
        <v>112.7522</v>
      </c>
      <c r="T2860">
        <v>1055.48</v>
      </c>
      <c r="U2860" t="s">
        <v>23</v>
      </c>
    </row>
    <row r="2861" spans="1:21" x14ac:dyDescent="0.25">
      <c r="A2861" s="1">
        <v>43441</v>
      </c>
      <c r="B2861">
        <v>83.986599999999996</v>
      </c>
      <c r="C2861">
        <v>153.29</v>
      </c>
      <c r="D2861">
        <v>93.442099999999996</v>
      </c>
      <c r="E2861">
        <v>93.042400000000001</v>
      </c>
      <c r="F2861">
        <v>108.71899999999999</v>
      </c>
      <c r="G2861" t="s">
        <v>23</v>
      </c>
      <c r="H2861">
        <v>1060.58</v>
      </c>
      <c r="I2861">
        <v>175.1371</v>
      </c>
      <c r="J2861">
        <v>267.55</v>
      </c>
      <c r="K2861">
        <v>359.14</v>
      </c>
      <c r="L2861">
        <v>301.17</v>
      </c>
      <c r="M2861">
        <v>137.85740000000001</v>
      </c>
      <c r="N2861">
        <v>102.34</v>
      </c>
      <c r="O2861">
        <v>101.27</v>
      </c>
      <c r="P2861">
        <v>104.1</v>
      </c>
      <c r="Q2861">
        <v>100.7</v>
      </c>
      <c r="R2861" t="s">
        <v>23</v>
      </c>
      <c r="S2861">
        <v>110.65649999999999</v>
      </c>
      <c r="T2861">
        <v>1054.95</v>
      </c>
      <c r="U2861" t="s">
        <v>23</v>
      </c>
    </row>
    <row r="2862" spans="1:21" x14ac:dyDescent="0.25">
      <c r="A2862" s="1">
        <v>43444</v>
      </c>
      <c r="B2862">
        <v>83.798199999999994</v>
      </c>
      <c r="C2862">
        <v>154.06</v>
      </c>
      <c r="D2862">
        <v>93.5916</v>
      </c>
      <c r="E2862">
        <v>93.1755</v>
      </c>
      <c r="F2862">
        <v>108.9371</v>
      </c>
      <c r="G2862" t="s">
        <v>23</v>
      </c>
      <c r="H2862">
        <v>1063.32</v>
      </c>
      <c r="I2862">
        <v>175.25360000000001</v>
      </c>
      <c r="J2862">
        <v>267.62</v>
      </c>
      <c r="K2862">
        <v>359.67</v>
      </c>
      <c r="L2862">
        <v>301.52999999999997</v>
      </c>
      <c r="M2862">
        <v>137.9196</v>
      </c>
      <c r="N2862">
        <v>102.51</v>
      </c>
      <c r="O2862">
        <v>101.52</v>
      </c>
      <c r="P2862">
        <v>104.33</v>
      </c>
      <c r="Q2862">
        <v>100.5</v>
      </c>
      <c r="R2862" t="s">
        <v>23</v>
      </c>
      <c r="S2862">
        <v>111.3959</v>
      </c>
      <c r="T2862">
        <v>1057.58</v>
      </c>
      <c r="U2862" t="s">
        <v>23</v>
      </c>
    </row>
    <row r="2863" spans="1:21" x14ac:dyDescent="0.25">
      <c r="A2863" s="1">
        <v>43445</v>
      </c>
      <c r="B2863">
        <v>83.765900000000002</v>
      </c>
      <c r="C2863">
        <v>154.05000000000001</v>
      </c>
      <c r="D2863">
        <v>93.488</v>
      </c>
      <c r="E2863">
        <v>93.106200000000001</v>
      </c>
      <c r="F2863">
        <v>108.699</v>
      </c>
      <c r="G2863" t="s">
        <v>23</v>
      </c>
      <c r="H2863">
        <v>1061.03</v>
      </c>
      <c r="I2863">
        <v>175.24520000000001</v>
      </c>
      <c r="J2863">
        <v>267.33999999999997</v>
      </c>
      <c r="K2863">
        <v>359.22</v>
      </c>
      <c r="L2863">
        <v>301.26</v>
      </c>
      <c r="M2863">
        <v>138.1275</v>
      </c>
      <c r="N2863">
        <v>102.45</v>
      </c>
      <c r="O2863">
        <v>101.47</v>
      </c>
      <c r="P2863">
        <v>104.29</v>
      </c>
      <c r="Q2863">
        <v>100.33</v>
      </c>
      <c r="R2863" t="s">
        <v>23</v>
      </c>
      <c r="S2863">
        <v>111.5479</v>
      </c>
      <c r="T2863">
        <v>1055.0899999999999</v>
      </c>
      <c r="U2863" t="s">
        <v>23</v>
      </c>
    </row>
    <row r="2864" spans="1:21" x14ac:dyDescent="0.25">
      <c r="A2864" s="1">
        <v>43446</v>
      </c>
      <c r="B2864">
        <v>83.932299999999998</v>
      </c>
      <c r="C2864">
        <v>154.76</v>
      </c>
      <c r="D2864">
        <v>93.1982</v>
      </c>
      <c r="E2864">
        <v>92.747699999999995</v>
      </c>
      <c r="F2864">
        <v>108.4586</v>
      </c>
      <c r="G2864" t="s">
        <v>23</v>
      </c>
      <c r="H2864">
        <v>1059.43</v>
      </c>
      <c r="I2864">
        <v>175.22569999999999</v>
      </c>
      <c r="J2864">
        <v>267.35000000000002</v>
      </c>
      <c r="K2864">
        <v>359.05</v>
      </c>
      <c r="L2864">
        <v>301.23</v>
      </c>
      <c r="M2864">
        <v>138.13800000000001</v>
      </c>
      <c r="N2864">
        <v>102.5</v>
      </c>
      <c r="O2864">
        <v>101.46</v>
      </c>
      <c r="P2864">
        <v>104.33</v>
      </c>
      <c r="Q2864">
        <v>99.91</v>
      </c>
      <c r="R2864" t="s">
        <v>23</v>
      </c>
      <c r="S2864">
        <v>112.2206</v>
      </c>
      <c r="T2864">
        <v>1053.6099999999999</v>
      </c>
      <c r="U2864" t="s">
        <v>23</v>
      </c>
    </row>
    <row r="2865" spans="1:21" x14ac:dyDescent="0.25">
      <c r="A2865" s="1">
        <v>43447</v>
      </c>
      <c r="B2865">
        <v>83.783799999999999</v>
      </c>
      <c r="C2865">
        <v>154.22</v>
      </c>
      <c r="D2865">
        <v>93.244</v>
      </c>
      <c r="E2865">
        <v>92.7958</v>
      </c>
      <c r="F2865">
        <v>108.5013</v>
      </c>
      <c r="G2865" t="s">
        <v>23</v>
      </c>
      <c r="H2865">
        <v>1059.58</v>
      </c>
      <c r="I2865">
        <v>175.11449999999999</v>
      </c>
      <c r="J2865">
        <v>267.54000000000002</v>
      </c>
      <c r="K2865">
        <v>359.43</v>
      </c>
      <c r="L2865">
        <v>301.43</v>
      </c>
      <c r="M2865">
        <v>138.239</v>
      </c>
      <c r="N2865">
        <v>102.63</v>
      </c>
      <c r="O2865">
        <v>101.62</v>
      </c>
      <c r="P2865">
        <v>104.48</v>
      </c>
      <c r="Q2865">
        <v>100.15</v>
      </c>
      <c r="R2865" t="s">
        <v>23</v>
      </c>
      <c r="S2865">
        <v>112.51779999999999</v>
      </c>
      <c r="T2865">
        <v>1053.74</v>
      </c>
      <c r="U2865" t="s">
        <v>23</v>
      </c>
    </row>
    <row r="2866" spans="1:21" x14ac:dyDescent="0.25">
      <c r="A2866" s="1">
        <v>43448</v>
      </c>
      <c r="B2866">
        <v>83.504999999999995</v>
      </c>
      <c r="C2866">
        <v>152.22999999999999</v>
      </c>
      <c r="D2866">
        <v>93.407899999999998</v>
      </c>
      <c r="E2866">
        <v>92.911699999999996</v>
      </c>
      <c r="F2866">
        <v>108.5939</v>
      </c>
      <c r="G2866" t="s">
        <v>23</v>
      </c>
      <c r="H2866">
        <v>1066.01</v>
      </c>
      <c r="I2866">
        <v>175.39599999999999</v>
      </c>
      <c r="J2866">
        <v>268</v>
      </c>
      <c r="K2866">
        <v>359.81</v>
      </c>
      <c r="L2866">
        <v>301.55</v>
      </c>
      <c r="M2866">
        <v>138.3021</v>
      </c>
      <c r="N2866">
        <v>102.74</v>
      </c>
      <c r="O2866">
        <v>101.67</v>
      </c>
      <c r="P2866">
        <v>104.45</v>
      </c>
      <c r="Q2866">
        <v>101.35</v>
      </c>
      <c r="R2866" t="s">
        <v>23</v>
      </c>
      <c r="S2866">
        <v>110.8921</v>
      </c>
      <c r="T2866">
        <v>1060.04</v>
      </c>
      <c r="U2866" t="s">
        <v>23</v>
      </c>
    </row>
    <row r="2867" spans="1:21" x14ac:dyDescent="0.25">
      <c r="A2867" s="1">
        <v>43451</v>
      </c>
      <c r="B2867">
        <v>83.383499999999998</v>
      </c>
      <c r="C2867">
        <v>149.80000000000001</v>
      </c>
      <c r="D2867">
        <v>93.72</v>
      </c>
      <c r="E2867">
        <v>93.183400000000006</v>
      </c>
      <c r="F2867">
        <v>108.72629999999999</v>
      </c>
      <c r="G2867" t="s">
        <v>23</v>
      </c>
      <c r="H2867">
        <v>1062.28</v>
      </c>
      <c r="I2867">
        <v>175.13</v>
      </c>
      <c r="J2867">
        <v>267.31</v>
      </c>
      <c r="K2867">
        <v>360.63</v>
      </c>
      <c r="L2867">
        <v>301.63</v>
      </c>
      <c r="M2867">
        <v>138.2895</v>
      </c>
      <c r="N2867">
        <v>102.3</v>
      </c>
      <c r="O2867">
        <v>101.75</v>
      </c>
      <c r="P2867">
        <v>104.31</v>
      </c>
      <c r="Q2867">
        <v>103.06</v>
      </c>
      <c r="R2867" t="s">
        <v>23</v>
      </c>
      <c r="S2867">
        <v>108.8681</v>
      </c>
      <c r="T2867">
        <v>1056.44</v>
      </c>
      <c r="U2867" t="s">
        <v>23</v>
      </c>
    </row>
    <row r="2868" spans="1:21" x14ac:dyDescent="0.25">
      <c r="A2868" s="1">
        <v>43452</v>
      </c>
      <c r="B2868">
        <v>83.199200000000005</v>
      </c>
      <c r="C2868">
        <v>148.99</v>
      </c>
      <c r="D2868">
        <v>93.8994</v>
      </c>
      <c r="E2868">
        <v>93.403800000000004</v>
      </c>
      <c r="F2868">
        <v>108.98480000000001</v>
      </c>
      <c r="G2868" t="s">
        <v>23</v>
      </c>
      <c r="H2868">
        <v>1062.93</v>
      </c>
      <c r="I2868">
        <v>174.93170000000001</v>
      </c>
      <c r="J2868">
        <v>267.63</v>
      </c>
      <c r="K2868">
        <v>360.66</v>
      </c>
      <c r="L2868">
        <v>302.24</v>
      </c>
      <c r="M2868">
        <v>138.16849999999999</v>
      </c>
      <c r="N2868">
        <v>102.43</v>
      </c>
      <c r="O2868">
        <v>101.8</v>
      </c>
      <c r="P2868">
        <v>104.52</v>
      </c>
      <c r="Q2868">
        <v>103.76</v>
      </c>
      <c r="R2868" t="s">
        <v>23</v>
      </c>
      <c r="S2868">
        <v>108.773</v>
      </c>
      <c r="T2868">
        <v>1057.1600000000001</v>
      </c>
      <c r="U2868" t="s">
        <v>23</v>
      </c>
    </row>
    <row r="2869" spans="1:21" x14ac:dyDescent="0.25">
      <c r="A2869" s="1">
        <v>43453</v>
      </c>
      <c r="B2869">
        <v>82.289599999999993</v>
      </c>
      <c r="C2869">
        <v>147.69999999999999</v>
      </c>
      <c r="D2869">
        <v>93.662300000000002</v>
      </c>
      <c r="E2869">
        <v>93.161299999999997</v>
      </c>
      <c r="F2869">
        <v>108.7149</v>
      </c>
      <c r="G2869" t="s">
        <v>23</v>
      </c>
      <c r="H2869">
        <v>1063.8900000000001</v>
      </c>
      <c r="I2869">
        <v>174.7638</v>
      </c>
      <c r="J2869">
        <v>266.95999999999998</v>
      </c>
      <c r="K2869">
        <v>359.79</v>
      </c>
      <c r="L2869">
        <v>301.81</v>
      </c>
      <c r="M2869">
        <v>138.36070000000001</v>
      </c>
      <c r="N2869">
        <v>102.08</v>
      </c>
      <c r="O2869">
        <v>101.46</v>
      </c>
      <c r="P2869">
        <v>104.3</v>
      </c>
      <c r="Q2869">
        <v>104.92</v>
      </c>
      <c r="R2869" t="s">
        <v>23</v>
      </c>
      <c r="S2869">
        <v>107.36279999999999</v>
      </c>
      <c r="T2869">
        <v>1058.06</v>
      </c>
      <c r="U2869" t="s">
        <v>23</v>
      </c>
    </row>
    <row r="2870" spans="1:21" x14ac:dyDescent="0.25">
      <c r="A2870" s="1">
        <v>43454</v>
      </c>
      <c r="B2870">
        <v>82.3078</v>
      </c>
      <c r="C2870">
        <v>146.33000000000001</v>
      </c>
      <c r="D2870">
        <v>94.217500000000001</v>
      </c>
      <c r="E2870">
        <v>93.738799999999998</v>
      </c>
      <c r="F2870">
        <v>109.121</v>
      </c>
      <c r="G2870" t="s">
        <v>23</v>
      </c>
      <c r="H2870">
        <v>1062.22</v>
      </c>
      <c r="I2870">
        <v>174.79429999999999</v>
      </c>
      <c r="J2870">
        <v>267.89999999999998</v>
      </c>
      <c r="K2870">
        <v>360.23</v>
      </c>
      <c r="L2870">
        <v>301.05</v>
      </c>
      <c r="M2870">
        <v>138.34299999999999</v>
      </c>
      <c r="N2870">
        <v>102.31</v>
      </c>
      <c r="O2870">
        <v>101.46</v>
      </c>
      <c r="P2870">
        <v>103.91</v>
      </c>
      <c r="Q2870">
        <v>105.77</v>
      </c>
      <c r="R2870" t="s">
        <v>23</v>
      </c>
      <c r="S2870">
        <v>104.8402</v>
      </c>
      <c r="T2870">
        <v>1056.3599999999999</v>
      </c>
      <c r="U2870" t="s">
        <v>23</v>
      </c>
    </row>
    <row r="2871" spans="1:21" x14ac:dyDescent="0.25">
      <c r="A2871" s="1">
        <v>43455</v>
      </c>
      <c r="B2871">
        <v>81.603899999999996</v>
      </c>
      <c r="C2871">
        <v>140.94</v>
      </c>
      <c r="D2871">
        <v>94.9</v>
      </c>
      <c r="E2871">
        <v>93.915599999999998</v>
      </c>
      <c r="F2871">
        <v>109.41840000000001</v>
      </c>
      <c r="G2871" t="s">
        <v>23</v>
      </c>
      <c r="H2871">
        <v>1061.4100000000001</v>
      </c>
      <c r="I2871">
        <v>174.34119999999999</v>
      </c>
      <c r="J2871">
        <v>268.74</v>
      </c>
      <c r="K2871">
        <v>360.62</v>
      </c>
      <c r="L2871">
        <v>300.64999999999998</v>
      </c>
      <c r="M2871">
        <v>138.38409999999999</v>
      </c>
      <c r="N2871">
        <v>102.57</v>
      </c>
      <c r="O2871">
        <v>101.51</v>
      </c>
      <c r="P2871">
        <v>103.7</v>
      </c>
      <c r="Q2871">
        <v>108.58</v>
      </c>
      <c r="R2871" t="s">
        <v>23</v>
      </c>
      <c r="S2871">
        <v>101.34099999999999</v>
      </c>
      <c r="T2871">
        <v>1055.83</v>
      </c>
      <c r="U2871" t="s">
        <v>23</v>
      </c>
    </row>
    <row r="2872" spans="1:21" x14ac:dyDescent="0.25">
      <c r="A2872" s="1">
        <v>43458</v>
      </c>
      <c r="B2872">
        <v>81.195099999999996</v>
      </c>
      <c r="C2872">
        <v>134.68</v>
      </c>
      <c r="D2872">
        <v>95.761899999999997</v>
      </c>
      <c r="E2872">
        <v>95.302800000000005</v>
      </c>
      <c r="F2872">
        <v>110.45910000000001</v>
      </c>
      <c r="G2872" t="s">
        <v>23</v>
      </c>
      <c r="H2872">
        <v>1058.9000000000001</v>
      </c>
      <c r="I2872">
        <v>173.3903</v>
      </c>
      <c r="J2872">
        <v>268.49</v>
      </c>
      <c r="K2872">
        <v>363.14</v>
      </c>
      <c r="L2872">
        <v>302.72000000000003</v>
      </c>
      <c r="M2872">
        <v>138.2475</v>
      </c>
      <c r="N2872">
        <v>102.02</v>
      </c>
      <c r="O2872">
        <v>101.83</v>
      </c>
      <c r="P2872">
        <v>103.83</v>
      </c>
      <c r="Q2872">
        <v>112.11</v>
      </c>
      <c r="R2872" t="s">
        <v>23</v>
      </c>
      <c r="S2872">
        <v>95.991500000000002</v>
      </c>
      <c r="T2872">
        <v>1053.23</v>
      </c>
      <c r="U2872" t="s">
        <v>23</v>
      </c>
    </row>
    <row r="2873" spans="1:21" x14ac:dyDescent="0.25">
      <c r="A2873" s="1">
        <v>43459</v>
      </c>
      <c r="B2873">
        <v>81.195099999999996</v>
      </c>
      <c r="C2873">
        <v>134.68</v>
      </c>
      <c r="D2873">
        <v>95.761899999999997</v>
      </c>
      <c r="E2873">
        <v>95.302800000000005</v>
      </c>
      <c r="F2873">
        <v>110.45910000000001</v>
      </c>
      <c r="G2873" t="s">
        <v>23</v>
      </c>
      <c r="H2873">
        <v>1058.9000000000001</v>
      </c>
      <c r="I2873">
        <v>173.3903</v>
      </c>
      <c r="J2873">
        <v>268.49</v>
      </c>
      <c r="K2873">
        <v>363.14</v>
      </c>
      <c r="L2873">
        <v>302.72000000000003</v>
      </c>
      <c r="M2873">
        <v>138.2475</v>
      </c>
      <c r="N2873">
        <v>102.02</v>
      </c>
      <c r="O2873">
        <v>101.83</v>
      </c>
      <c r="P2873">
        <v>103.83</v>
      </c>
      <c r="Q2873">
        <v>112.11</v>
      </c>
      <c r="R2873" t="s">
        <v>23</v>
      </c>
      <c r="S2873">
        <v>95.991500000000002</v>
      </c>
      <c r="T2873">
        <v>1053.23</v>
      </c>
      <c r="U2873" t="s">
        <v>23</v>
      </c>
    </row>
    <row r="2874" spans="1:21" x14ac:dyDescent="0.25">
      <c r="A2874" s="1">
        <v>43460</v>
      </c>
      <c r="B2874">
        <v>82.788499999999999</v>
      </c>
      <c r="C2874">
        <v>144.62</v>
      </c>
      <c r="D2874">
        <v>94.936599999999999</v>
      </c>
      <c r="E2874">
        <v>94.978099999999998</v>
      </c>
      <c r="F2874">
        <v>109.88249999999999</v>
      </c>
      <c r="G2874" t="s">
        <v>23</v>
      </c>
      <c r="H2874">
        <v>1056.71</v>
      </c>
      <c r="I2874">
        <v>172.80330000000001</v>
      </c>
      <c r="J2874">
        <v>269.45999999999998</v>
      </c>
      <c r="K2874">
        <v>364.67</v>
      </c>
      <c r="L2874">
        <v>301.57</v>
      </c>
      <c r="M2874">
        <v>138.38579999999999</v>
      </c>
      <c r="N2874">
        <v>102.41</v>
      </c>
      <c r="O2874">
        <v>102.35</v>
      </c>
      <c r="P2874">
        <v>103.45</v>
      </c>
      <c r="Q2874">
        <v>107.74</v>
      </c>
      <c r="R2874" t="s">
        <v>23</v>
      </c>
      <c r="S2874">
        <v>104.06619999999999</v>
      </c>
      <c r="T2874">
        <v>1051.02</v>
      </c>
      <c r="U2874" t="s">
        <v>23</v>
      </c>
    </row>
    <row r="2875" spans="1:21" x14ac:dyDescent="0.25">
      <c r="A2875" s="1">
        <v>43461</v>
      </c>
      <c r="B2875">
        <v>84.172600000000003</v>
      </c>
      <c r="C2875">
        <v>146.63</v>
      </c>
      <c r="D2875">
        <v>95.906599999999997</v>
      </c>
      <c r="E2875">
        <v>95.868200000000002</v>
      </c>
      <c r="F2875">
        <v>110.9204</v>
      </c>
      <c r="G2875" t="s">
        <v>23</v>
      </c>
      <c r="H2875">
        <v>1055</v>
      </c>
      <c r="I2875">
        <v>175.02789999999999</v>
      </c>
      <c r="J2875">
        <v>266.63</v>
      </c>
      <c r="K2875">
        <v>360.71</v>
      </c>
      <c r="L2875">
        <v>298.32</v>
      </c>
      <c r="M2875">
        <v>138.3116</v>
      </c>
      <c r="N2875">
        <v>101.35</v>
      </c>
      <c r="O2875">
        <v>101.26</v>
      </c>
      <c r="P2875">
        <v>102.39</v>
      </c>
      <c r="Q2875">
        <v>106.53</v>
      </c>
      <c r="R2875" t="s">
        <v>23</v>
      </c>
      <c r="S2875">
        <v>105.6729</v>
      </c>
      <c r="T2875">
        <v>1049.3599999999999</v>
      </c>
      <c r="U2875" t="s">
        <v>23</v>
      </c>
    </row>
    <row r="2876" spans="1:21" x14ac:dyDescent="0.25">
      <c r="A2876" s="1">
        <v>43462</v>
      </c>
      <c r="B2876">
        <v>83.561199999999999</v>
      </c>
      <c r="C2876">
        <v>146.71</v>
      </c>
      <c r="D2876">
        <v>95.443600000000004</v>
      </c>
      <c r="E2876">
        <v>94.965400000000002</v>
      </c>
      <c r="F2876">
        <v>110.1178</v>
      </c>
      <c r="G2876" t="s">
        <v>23</v>
      </c>
      <c r="H2876">
        <v>1052.28</v>
      </c>
      <c r="I2876">
        <v>174.9494</v>
      </c>
      <c r="J2876">
        <v>267.39</v>
      </c>
      <c r="K2876">
        <v>361.75</v>
      </c>
      <c r="L2876">
        <v>299</v>
      </c>
      <c r="M2876">
        <v>138.39429999999999</v>
      </c>
      <c r="N2876">
        <v>101.73</v>
      </c>
      <c r="O2876">
        <v>101.65</v>
      </c>
      <c r="P2876">
        <v>102.75</v>
      </c>
      <c r="Q2876">
        <v>106.99</v>
      </c>
      <c r="R2876" t="s">
        <v>23</v>
      </c>
      <c r="S2876">
        <v>105.9007</v>
      </c>
      <c r="T2876">
        <v>1046.7</v>
      </c>
      <c r="U2876" t="s">
        <v>23</v>
      </c>
    </row>
    <row r="2877" spans="1:21" x14ac:dyDescent="0.25">
      <c r="A2877" s="1">
        <v>43465</v>
      </c>
      <c r="B2877">
        <v>83.216499999999996</v>
      </c>
      <c r="C2877">
        <v>148.11000000000001</v>
      </c>
      <c r="D2877">
        <v>94.805700000000002</v>
      </c>
      <c r="E2877">
        <v>94.349299999999999</v>
      </c>
      <c r="F2877">
        <v>109.43219999999999</v>
      </c>
      <c r="G2877" t="s">
        <v>23</v>
      </c>
      <c r="H2877">
        <v>1048.08</v>
      </c>
      <c r="I2877">
        <v>175.0626</v>
      </c>
      <c r="J2877">
        <v>267.92</v>
      </c>
      <c r="K2877">
        <v>362.56</v>
      </c>
      <c r="L2877">
        <v>299.64</v>
      </c>
      <c r="M2877">
        <v>138.50309999999999</v>
      </c>
      <c r="N2877">
        <v>102.1</v>
      </c>
      <c r="O2877">
        <v>102.01</v>
      </c>
      <c r="P2877">
        <v>103.12</v>
      </c>
      <c r="Q2877">
        <v>106.91</v>
      </c>
      <c r="R2877" t="s">
        <v>23</v>
      </c>
      <c r="S2877">
        <v>107.5243</v>
      </c>
      <c r="T2877">
        <v>1042.32</v>
      </c>
      <c r="U2877" t="s">
        <v>23</v>
      </c>
    </row>
    <row r="2878" spans="1:21" x14ac:dyDescent="0.25">
      <c r="A2878" s="1">
        <v>43466</v>
      </c>
      <c r="B2878">
        <v>83.216499999999996</v>
      </c>
      <c r="C2878">
        <v>148.11000000000001</v>
      </c>
      <c r="D2878">
        <v>94.805700000000002</v>
      </c>
      <c r="E2878">
        <v>94.349299999999999</v>
      </c>
      <c r="F2878">
        <v>109.43219999999999</v>
      </c>
      <c r="G2878" t="s">
        <v>23</v>
      </c>
      <c r="H2878">
        <v>1048.08</v>
      </c>
      <c r="I2878">
        <v>175.0626</v>
      </c>
      <c r="J2878">
        <v>267.92</v>
      </c>
      <c r="K2878">
        <v>362.56</v>
      </c>
      <c r="L2878">
        <v>299.64</v>
      </c>
      <c r="M2878">
        <v>138.50309999999999</v>
      </c>
      <c r="N2878">
        <v>102.1</v>
      </c>
      <c r="O2878">
        <v>102.01</v>
      </c>
      <c r="P2878">
        <v>103.12</v>
      </c>
      <c r="Q2878">
        <v>106.91</v>
      </c>
      <c r="R2878" t="s">
        <v>23</v>
      </c>
      <c r="S2878">
        <v>107.5243</v>
      </c>
      <c r="T2878">
        <v>1042.32</v>
      </c>
      <c r="U2878" t="s">
        <v>23</v>
      </c>
    </row>
    <row r="2879" spans="1:21" x14ac:dyDescent="0.25">
      <c r="A2879" s="1">
        <v>43467</v>
      </c>
      <c r="B2879">
        <v>82.270499999999998</v>
      </c>
      <c r="C2879">
        <v>148.33000000000001</v>
      </c>
      <c r="D2879">
        <v>94.520899999999997</v>
      </c>
      <c r="E2879">
        <v>94.247500000000002</v>
      </c>
      <c r="F2879">
        <v>109.19629999999999</v>
      </c>
      <c r="G2879" t="s">
        <v>23</v>
      </c>
      <c r="H2879">
        <v>1051.17</v>
      </c>
      <c r="I2879">
        <v>175.22</v>
      </c>
      <c r="J2879">
        <v>267.73</v>
      </c>
      <c r="K2879">
        <v>362.38</v>
      </c>
      <c r="L2879">
        <v>298.95999999999998</v>
      </c>
      <c r="M2879">
        <v>138.38829999999999</v>
      </c>
      <c r="N2879">
        <v>102.14</v>
      </c>
      <c r="O2879">
        <v>102.09</v>
      </c>
      <c r="P2879">
        <v>103.01</v>
      </c>
      <c r="Q2879">
        <v>106.85</v>
      </c>
      <c r="R2879" t="s">
        <v>23</v>
      </c>
      <c r="S2879">
        <v>108.0882</v>
      </c>
      <c r="T2879">
        <v>1045.3699999999999</v>
      </c>
      <c r="U2879" t="s">
        <v>23</v>
      </c>
    </row>
    <row r="2880" spans="1:21" x14ac:dyDescent="0.25">
      <c r="A2880" s="1">
        <v>43468</v>
      </c>
      <c r="B2880">
        <v>82.0976</v>
      </c>
      <c r="C2880">
        <v>143.87</v>
      </c>
      <c r="D2880">
        <v>94.724800000000002</v>
      </c>
      <c r="E2880">
        <v>94.3339</v>
      </c>
      <c r="F2880">
        <v>109.3103</v>
      </c>
      <c r="G2880" t="s">
        <v>23</v>
      </c>
      <c r="H2880">
        <v>1058.78</v>
      </c>
      <c r="I2880">
        <v>176.0102</v>
      </c>
      <c r="J2880">
        <v>267.39999999999998</v>
      </c>
      <c r="K2880">
        <v>361.82</v>
      </c>
      <c r="L2880">
        <v>298.57</v>
      </c>
      <c r="M2880">
        <v>138.25749999999999</v>
      </c>
      <c r="N2880">
        <v>101.82</v>
      </c>
      <c r="O2880">
        <v>101.73</v>
      </c>
      <c r="P2880">
        <v>102.68</v>
      </c>
      <c r="Q2880">
        <v>107.31</v>
      </c>
      <c r="R2880" t="s">
        <v>23</v>
      </c>
      <c r="S2880">
        <v>103.98350000000001</v>
      </c>
      <c r="T2880">
        <v>1053.17</v>
      </c>
      <c r="U2880" t="s">
        <v>23</v>
      </c>
    </row>
    <row r="2881" spans="1:21" x14ac:dyDescent="0.25">
      <c r="A2881" s="1">
        <v>43469</v>
      </c>
      <c r="B2881">
        <v>82.866</v>
      </c>
      <c r="C2881">
        <v>149.47</v>
      </c>
      <c r="D2881">
        <v>94.025800000000004</v>
      </c>
      <c r="E2881">
        <v>93.759200000000007</v>
      </c>
      <c r="F2881">
        <v>108.70659999999999</v>
      </c>
      <c r="G2881" t="s">
        <v>23</v>
      </c>
      <c r="H2881">
        <v>1054.1600000000001</v>
      </c>
      <c r="I2881">
        <v>177.29900000000001</v>
      </c>
      <c r="J2881">
        <v>267.37</v>
      </c>
      <c r="K2881">
        <v>361.99</v>
      </c>
      <c r="L2881">
        <v>298.87</v>
      </c>
      <c r="M2881">
        <v>138.29050000000001</v>
      </c>
      <c r="N2881">
        <v>101.77</v>
      </c>
      <c r="O2881">
        <v>101.74</v>
      </c>
      <c r="P2881">
        <v>102.75</v>
      </c>
      <c r="Q2881">
        <v>106.29</v>
      </c>
      <c r="R2881" t="s">
        <v>23</v>
      </c>
      <c r="S2881">
        <v>109.17400000000001</v>
      </c>
      <c r="T2881">
        <v>1048.56</v>
      </c>
      <c r="U2881" t="s">
        <v>23</v>
      </c>
    </row>
    <row r="2882" spans="1:21" x14ac:dyDescent="0.25">
      <c r="A2882" s="1">
        <v>43472</v>
      </c>
      <c r="B2882">
        <v>82.931700000000006</v>
      </c>
      <c r="C2882">
        <v>150.43</v>
      </c>
      <c r="D2882">
        <v>93.834500000000006</v>
      </c>
      <c r="E2882">
        <v>93.508200000000002</v>
      </c>
      <c r="F2882">
        <v>108.5407</v>
      </c>
      <c r="G2882" t="s">
        <v>23</v>
      </c>
      <c r="H2882">
        <v>1053.53</v>
      </c>
      <c r="I2882">
        <v>176.71430000000001</v>
      </c>
      <c r="J2882">
        <v>267.27</v>
      </c>
      <c r="K2882">
        <v>361.91</v>
      </c>
      <c r="L2882">
        <v>298.77999999999997</v>
      </c>
      <c r="M2882">
        <v>138.3253</v>
      </c>
      <c r="N2882">
        <v>101.77</v>
      </c>
      <c r="O2882">
        <v>101.74</v>
      </c>
      <c r="P2882">
        <v>102.75</v>
      </c>
      <c r="Q2882">
        <v>106.12</v>
      </c>
      <c r="R2882" t="s">
        <v>23</v>
      </c>
      <c r="S2882">
        <v>109.92870000000001</v>
      </c>
      <c r="T2882">
        <v>1047.92</v>
      </c>
      <c r="U2882" t="s">
        <v>23</v>
      </c>
    </row>
    <row r="2883" spans="1:21" x14ac:dyDescent="0.25">
      <c r="A2883" s="1">
        <v>43473</v>
      </c>
      <c r="B2883">
        <v>83.180599999999998</v>
      </c>
      <c r="C2883">
        <v>151.57</v>
      </c>
      <c r="D2883">
        <v>93.808099999999996</v>
      </c>
      <c r="E2883">
        <v>93.451800000000006</v>
      </c>
      <c r="F2883">
        <v>108.52500000000001</v>
      </c>
      <c r="G2883" t="s">
        <v>23</v>
      </c>
      <c r="H2883">
        <v>1051.73</v>
      </c>
      <c r="I2883">
        <v>176.59059999999999</v>
      </c>
      <c r="J2883">
        <v>267.18</v>
      </c>
      <c r="K2883">
        <v>361.69</v>
      </c>
      <c r="L2883">
        <v>298.63</v>
      </c>
      <c r="M2883">
        <v>138.46940000000001</v>
      </c>
      <c r="N2883">
        <v>101.76</v>
      </c>
      <c r="O2883">
        <v>101.72</v>
      </c>
      <c r="P2883">
        <v>102.72</v>
      </c>
      <c r="Q2883">
        <v>106</v>
      </c>
      <c r="R2883" t="s">
        <v>23</v>
      </c>
      <c r="S2883">
        <v>110.8022</v>
      </c>
      <c r="T2883">
        <v>1046.05</v>
      </c>
      <c r="U2883" t="s">
        <v>23</v>
      </c>
    </row>
    <row r="2884" spans="1:21" x14ac:dyDescent="0.25">
      <c r="A2884" s="1">
        <v>43474</v>
      </c>
      <c r="B2884">
        <v>83.243799999999993</v>
      </c>
      <c r="C2884">
        <v>152.13999999999999</v>
      </c>
      <c r="D2884">
        <v>93.715900000000005</v>
      </c>
      <c r="E2884">
        <v>93.352400000000003</v>
      </c>
      <c r="F2884">
        <v>108.4542</v>
      </c>
      <c r="G2884" t="s">
        <v>23</v>
      </c>
      <c r="H2884">
        <v>1050.48</v>
      </c>
      <c r="I2884">
        <v>176.43539999999999</v>
      </c>
      <c r="J2884">
        <v>267.27999999999997</v>
      </c>
      <c r="K2884">
        <v>361.93</v>
      </c>
      <c r="L2884">
        <v>298.74</v>
      </c>
      <c r="M2884">
        <v>138.41739999999999</v>
      </c>
      <c r="N2884">
        <v>101.81</v>
      </c>
      <c r="O2884">
        <v>101.8</v>
      </c>
      <c r="P2884">
        <v>102.77</v>
      </c>
      <c r="Q2884">
        <v>105.96</v>
      </c>
      <c r="R2884" t="s">
        <v>23</v>
      </c>
      <c r="S2884">
        <v>111.14919999999999</v>
      </c>
      <c r="T2884">
        <v>1044.82</v>
      </c>
      <c r="U2884" t="s">
        <v>23</v>
      </c>
    </row>
    <row r="2885" spans="1:21" x14ac:dyDescent="0.25">
      <c r="A2885" s="1">
        <v>43475</v>
      </c>
      <c r="B2885">
        <v>83.423400000000001</v>
      </c>
      <c r="C2885">
        <v>152.6</v>
      </c>
      <c r="D2885">
        <v>93.713399999999993</v>
      </c>
      <c r="E2885">
        <v>93.364900000000006</v>
      </c>
      <c r="F2885">
        <v>108.45359999999999</v>
      </c>
      <c r="G2885" t="s">
        <v>23</v>
      </c>
      <c r="H2885">
        <v>1049.02</v>
      </c>
      <c r="I2885">
        <v>176.34450000000001</v>
      </c>
      <c r="J2885">
        <v>267.38</v>
      </c>
      <c r="K2885">
        <v>362.19</v>
      </c>
      <c r="L2885">
        <v>298.89</v>
      </c>
      <c r="M2885">
        <v>138.47</v>
      </c>
      <c r="N2885">
        <v>101.87</v>
      </c>
      <c r="O2885">
        <v>101.9</v>
      </c>
      <c r="P2885">
        <v>102.87</v>
      </c>
      <c r="Q2885">
        <v>105.92</v>
      </c>
      <c r="R2885" t="s">
        <v>23</v>
      </c>
      <c r="S2885">
        <v>111.38549999999999</v>
      </c>
      <c r="T2885">
        <v>1043.26</v>
      </c>
      <c r="U2885" t="s">
        <v>23</v>
      </c>
    </row>
    <row r="2886" spans="1:21" x14ac:dyDescent="0.25">
      <c r="A2886" s="1">
        <v>43476</v>
      </c>
      <c r="B2886">
        <v>83.092100000000002</v>
      </c>
      <c r="C2886">
        <v>152.75</v>
      </c>
      <c r="D2886">
        <v>93.651700000000005</v>
      </c>
      <c r="E2886">
        <v>93.284199999999998</v>
      </c>
      <c r="F2886">
        <v>108.41330000000001</v>
      </c>
      <c r="G2886" t="s">
        <v>23</v>
      </c>
      <c r="H2886">
        <v>1047.8399999999999</v>
      </c>
      <c r="I2886">
        <v>176.1414</v>
      </c>
      <c r="J2886">
        <v>267.41000000000003</v>
      </c>
      <c r="K2886">
        <v>362.38</v>
      </c>
      <c r="L2886">
        <v>299.22000000000003</v>
      </c>
      <c r="M2886">
        <v>138.53120000000001</v>
      </c>
      <c r="N2886">
        <v>101.91</v>
      </c>
      <c r="O2886">
        <v>101.98</v>
      </c>
      <c r="P2886">
        <v>103.02</v>
      </c>
      <c r="Q2886">
        <v>105.94</v>
      </c>
      <c r="R2886" t="s">
        <v>23</v>
      </c>
      <c r="S2886">
        <v>111.70350000000001</v>
      </c>
      <c r="T2886">
        <v>1042.22</v>
      </c>
      <c r="U2886" t="s">
        <v>23</v>
      </c>
    </row>
    <row r="2887" spans="1:21" x14ac:dyDescent="0.25">
      <c r="A2887" s="1">
        <v>43479</v>
      </c>
      <c r="B2887">
        <v>82.587699999999998</v>
      </c>
      <c r="C2887">
        <v>152.28</v>
      </c>
      <c r="D2887">
        <v>93.646699999999996</v>
      </c>
      <c r="E2887">
        <v>93.268699999999995</v>
      </c>
      <c r="F2887">
        <v>108.40260000000001</v>
      </c>
      <c r="G2887" t="s">
        <v>23</v>
      </c>
      <c r="H2887">
        <v>1046.3699999999999</v>
      </c>
      <c r="I2887">
        <v>176.44649999999999</v>
      </c>
      <c r="J2887">
        <v>267.63</v>
      </c>
      <c r="K2887">
        <v>362.47</v>
      </c>
      <c r="L2887">
        <v>299.37</v>
      </c>
      <c r="M2887">
        <v>138.5943</v>
      </c>
      <c r="N2887">
        <v>102.01</v>
      </c>
      <c r="O2887">
        <v>102.01</v>
      </c>
      <c r="P2887">
        <v>103.08</v>
      </c>
      <c r="Q2887">
        <v>106.07</v>
      </c>
      <c r="R2887" t="s">
        <v>23</v>
      </c>
      <c r="S2887">
        <v>111.72320000000001</v>
      </c>
      <c r="T2887">
        <v>1040.73</v>
      </c>
      <c r="U2887" t="s">
        <v>23</v>
      </c>
    </row>
    <row r="2888" spans="1:21" x14ac:dyDescent="0.25">
      <c r="A2888" s="1">
        <v>43480</v>
      </c>
      <c r="B2888">
        <v>82.592500000000001</v>
      </c>
      <c r="C2888">
        <v>152.86000000000001</v>
      </c>
      <c r="D2888">
        <v>93.613</v>
      </c>
      <c r="E2888">
        <v>93.232600000000005</v>
      </c>
      <c r="F2888">
        <v>108.381</v>
      </c>
      <c r="G2888" t="s">
        <v>23</v>
      </c>
      <c r="H2888">
        <v>1043.8599999999999</v>
      </c>
      <c r="I2888">
        <v>176.46100000000001</v>
      </c>
      <c r="J2888">
        <v>267.44</v>
      </c>
      <c r="K2888">
        <v>362.12</v>
      </c>
      <c r="L2888">
        <v>299.22000000000003</v>
      </c>
      <c r="M2888">
        <v>138.49619999999999</v>
      </c>
      <c r="N2888">
        <v>101.95</v>
      </c>
      <c r="O2888">
        <v>101.94</v>
      </c>
      <c r="P2888">
        <v>103.03</v>
      </c>
      <c r="Q2888">
        <v>105.91</v>
      </c>
      <c r="R2888" t="s">
        <v>23</v>
      </c>
      <c r="S2888">
        <v>111.85639999999999</v>
      </c>
      <c r="T2888">
        <v>1038.21</v>
      </c>
      <c r="U2888" t="s">
        <v>23</v>
      </c>
    </row>
    <row r="2889" spans="1:21" x14ac:dyDescent="0.25">
      <c r="A2889" s="1">
        <v>43481</v>
      </c>
      <c r="B2889">
        <v>82.669200000000004</v>
      </c>
      <c r="C2889">
        <v>153.15</v>
      </c>
      <c r="D2889">
        <v>93.614400000000003</v>
      </c>
      <c r="E2889">
        <v>93.222800000000007</v>
      </c>
      <c r="F2889">
        <v>108.3789</v>
      </c>
      <c r="G2889" t="s">
        <v>23</v>
      </c>
      <c r="H2889">
        <v>1043.8499999999999</v>
      </c>
      <c r="I2889">
        <v>176.46080000000001</v>
      </c>
      <c r="J2889">
        <v>267.72000000000003</v>
      </c>
      <c r="K2889">
        <v>362.5</v>
      </c>
      <c r="L2889">
        <v>299.39</v>
      </c>
      <c r="M2889">
        <v>138.6009</v>
      </c>
      <c r="N2889">
        <v>102.06</v>
      </c>
      <c r="O2889">
        <v>102.05</v>
      </c>
      <c r="P2889">
        <v>103.1</v>
      </c>
      <c r="Q2889">
        <v>105.87</v>
      </c>
      <c r="R2889" t="s">
        <v>23</v>
      </c>
      <c r="S2889">
        <v>112.0093</v>
      </c>
      <c r="T2889">
        <v>1038.1300000000001</v>
      </c>
      <c r="U2889" t="s">
        <v>23</v>
      </c>
    </row>
    <row r="2890" spans="1:21" x14ac:dyDescent="0.25">
      <c r="A2890" s="1">
        <v>43482</v>
      </c>
      <c r="B2890">
        <v>83.002399999999994</v>
      </c>
      <c r="C2890">
        <v>153.6</v>
      </c>
      <c r="D2890">
        <v>93.615600000000001</v>
      </c>
      <c r="E2890">
        <v>93.229500000000002</v>
      </c>
      <c r="F2890">
        <v>108.3807</v>
      </c>
      <c r="G2890" t="s">
        <v>23</v>
      </c>
      <c r="H2890">
        <v>1043.3900000000001</v>
      </c>
      <c r="I2890">
        <v>176.52330000000001</v>
      </c>
      <c r="J2890">
        <v>267.70999999999998</v>
      </c>
      <c r="K2890">
        <v>362.6</v>
      </c>
      <c r="L2890">
        <v>299.47000000000003</v>
      </c>
      <c r="M2890">
        <v>138.68819999999999</v>
      </c>
      <c r="N2890">
        <v>102.07</v>
      </c>
      <c r="O2890">
        <v>102.09</v>
      </c>
      <c r="P2890">
        <v>103.16</v>
      </c>
      <c r="Q2890">
        <v>105.8</v>
      </c>
      <c r="R2890" t="s">
        <v>23</v>
      </c>
      <c r="S2890">
        <v>112.0694</v>
      </c>
      <c r="T2890">
        <v>1037.67</v>
      </c>
      <c r="U2890" t="s">
        <v>23</v>
      </c>
    </row>
    <row r="2891" spans="1:21" x14ac:dyDescent="0.25">
      <c r="A2891" s="1">
        <v>43483</v>
      </c>
      <c r="B2891">
        <v>83.422399999999996</v>
      </c>
      <c r="C2891">
        <v>154.13</v>
      </c>
      <c r="D2891">
        <v>93.591200000000001</v>
      </c>
      <c r="E2891">
        <v>93.203599999999994</v>
      </c>
      <c r="F2891">
        <v>108.3659</v>
      </c>
      <c r="G2891" t="s">
        <v>23</v>
      </c>
      <c r="H2891">
        <v>1040.01</v>
      </c>
      <c r="I2891">
        <v>176.7039</v>
      </c>
      <c r="J2891">
        <v>267.42</v>
      </c>
      <c r="K2891">
        <v>362.34</v>
      </c>
      <c r="L2891">
        <v>299.14</v>
      </c>
      <c r="M2891">
        <v>138.57769999999999</v>
      </c>
      <c r="N2891">
        <v>101.96</v>
      </c>
      <c r="O2891">
        <v>102.01</v>
      </c>
      <c r="P2891">
        <v>103.05</v>
      </c>
      <c r="Q2891">
        <v>105.68</v>
      </c>
      <c r="R2891" t="s">
        <v>23</v>
      </c>
      <c r="S2891">
        <v>111.8171</v>
      </c>
      <c r="T2891">
        <v>1034.29</v>
      </c>
      <c r="U2891" t="s">
        <v>23</v>
      </c>
    </row>
    <row r="2892" spans="1:21" x14ac:dyDescent="0.25">
      <c r="A2892" s="1">
        <v>43486</v>
      </c>
      <c r="B2892">
        <v>83.422399999999996</v>
      </c>
      <c r="C2892">
        <v>154.13</v>
      </c>
      <c r="D2892">
        <v>93.591200000000001</v>
      </c>
      <c r="E2892">
        <v>93.203599999999994</v>
      </c>
      <c r="F2892">
        <v>108.3659</v>
      </c>
      <c r="G2892" t="s">
        <v>23</v>
      </c>
      <c r="H2892">
        <v>1040.01</v>
      </c>
      <c r="I2892">
        <v>176.7039</v>
      </c>
      <c r="J2892">
        <v>267.42</v>
      </c>
      <c r="K2892">
        <v>362.34</v>
      </c>
      <c r="L2892">
        <v>299.14</v>
      </c>
      <c r="M2892">
        <v>138.61199999999999</v>
      </c>
      <c r="N2892">
        <v>101.96</v>
      </c>
      <c r="O2892">
        <v>102.01</v>
      </c>
      <c r="P2892">
        <v>103.05</v>
      </c>
      <c r="Q2892">
        <v>105.68</v>
      </c>
      <c r="R2892" t="s">
        <v>23</v>
      </c>
      <c r="S2892">
        <v>111.8171</v>
      </c>
      <c r="T2892">
        <v>1034.29</v>
      </c>
      <c r="U2892" t="s">
        <v>23</v>
      </c>
    </row>
    <row r="2893" spans="1:21" x14ac:dyDescent="0.25">
      <c r="A2893" s="1">
        <v>43487</v>
      </c>
      <c r="B2893">
        <v>83.487099999999998</v>
      </c>
      <c r="C2893">
        <v>154.06</v>
      </c>
      <c r="D2893">
        <v>93.632099999999994</v>
      </c>
      <c r="E2893">
        <v>93.228899999999996</v>
      </c>
      <c r="F2893">
        <v>108.38290000000001</v>
      </c>
      <c r="G2893" t="s">
        <v>23</v>
      </c>
      <c r="H2893">
        <v>1041.55</v>
      </c>
      <c r="I2893">
        <v>177.77109999999999</v>
      </c>
      <c r="J2893">
        <v>267.14999999999998</v>
      </c>
      <c r="K2893">
        <v>362.41</v>
      </c>
      <c r="L2893">
        <v>299.19</v>
      </c>
      <c r="M2893">
        <v>138.69820000000001</v>
      </c>
      <c r="N2893">
        <v>101.8</v>
      </c>
      <c r="O2893">
        <v>102</v>
      </c>
      <c r="P2893">
        <v>103.02</v>
      </c>
      <c r="Q2893">
        <v>106.01</v>
      </c>
      <c r="R2893" t="s">
        <v>23</v>
      </c>
      <c r="S2893">
        <v>112.0968</v>
      </c>
      <c r="T2893">
        <v>1035.8399999999999</v>
      </c>
      <c r="U2893" t="s">
        <v>23</v>
      </c>
    </row>
    <row r="2894" spans="1:21" x14ac:dyDescent="0.25">
      <c r="A2894" s="1">
        <v>43488</v>
      </c>
      <c r="B2894">
        <v>83.435199999999995</v>
      </c>
      <c r="C2894">
        <v>153.99</v>
      </c>
      <c r="D2894">
        <v>93.679400000000001</v>
      </c>
      <c r="E2894">
        <v>93.284999999999997</v>
      </c>
      <c r="F2894">
        <v>108.4263</v>
      </c>
      <c r="G2894" t="s">
        <v>23</v>
      </c>
      <c r="H2894">
        <v>1041.69</v>
      </c>
      <c r="I2894">
        <v>177.9391</v>
      </c>
      <c r="J2894">
        <v>267.70999999999998</v>
      </c>
      <c r="K2894">
        <v>363.17</v>
      </c>
      <c r="L2894">
        <v>299.51</v>
      </c>
      <c r="M2894">
        <v>138.77359999999999</v>
      </c>
      <c r="N2894">
        <v>102.06</v>
      </c>
      <c r="O2894">
        <v>102.29</v>
      </c>
      <c r="P2894">
        <v>103.16</v>
      </c>
      <c r="Q2894">
        <v>105.97</v>
      </c>
      <c r="R2894" t="s">
        <v>23</v>
      </c>
      <c r="S2894">
        <v>112.12430000000001</v>
      </c>
      <c r="T2894">
        <v>1036.02</v>
      </c>
      <c r="U2894" t="s">
        <v>23</v>
      </c>
    </row>
    <row r="2895" spans="1:21" x14ac:dyDescent="0.25">
      <c r="A2895" s="1">
        <v>43489</v>
      </c>
      <c r="B2895">
        <v>83.070999999999998</v>
      </c>
      <c r="C2895">
        <v>153.78</v>
      </c>
      <c r="D2895">
        <v>93.558700000000002</v>
      </c>
      <c r="E2895">
        <v>93.210099999999997</v>
      </c>
      <c r="F2895">
        <v>108.30880000000001</v>
      </c>
      <c r="G2895" t="s">
        <v>23</v>
      </c>
      <c r="H2895">
        <v>1042.05</v>
      </c>
      <c r="I2895">
        <v>178.01400000000001</v>
      </c>
      <c r="J2895">
        <v>268.04000000000002</v>
      </c>
      <c r="K2895">
        <v>363.9</v>
      </c>
      <c r="L2895">
        <v>299.97000000000003</v>
      </c>
      <c r="M2895">
        <v>138.85579999999999</v>
      </c>
      <c r="N2895">
        <v>102.23</v>
      </c>
      <c r="O2895">
        <v>102.54</v>
      </c>
      <c r="P2895">
        <v>103.4</v>
      </c>
      <c r="Q2895">
        <v>106.03</v>
      </c>
      <c r="R2895" t="s">
        <v>23</v>
      </c>
      <c r="S2895">
        <v>112.12569999999999</v>
      </c>
      <c r="T2895">
        <v>1036.31</v>
      </c>
      <c r="U2895" t="s">
        <v>23</v>
      </c>
    </row>
    <row r="2896" spans="1:21" x14ac:dyDescent="0.25">
      <c r="A2896" s="1">
        <v>43490</v>
      </c>
      <c r="B2896">
        <v>83.214299999999994</v>
      </c>
      <c r="C2896">
        <v>154.13</v>
      </c>
      <c r="D2896">
        <v>93.470399999999998</v>
      </c>
      <c r="E2896">
        <v>93.105199999999996</v>
      </c>
      <c r="F2896">
        <v>108.24509999999999</v>
      </c>
      <c r="G2896" t="s">
        <v>23</v>
      </c>
      <c r="H2896">
        <v>1039.47</v>
      </c>
      <c r="I2896">
        <v>177.85990000000001</v>
      </c>
      <c r="J2896">
        <v>267.82</v>
      </c>
      <c r="K2896">
        <v>363.65</v>
      </c>
      <c r="L2896">
        <v>299.92</v>
      </c>
      <c r="M2896">
        <v>138.7747</v>
      </c>
      <c r="N2896">
        <v>102.17</v>
      </c>
      <c r="O2896">
        <v>102.5</v>
      </c>
      <c r="P2896">
        <v>103.43</v>
      </c>
      <c r="Q2896">
        <v>105.89</v>
      </c>
      <c r="R2896" t="s">
        <v>23</v>
      </c>
      <c r="S2896">
        <v>112.0699</v>
      </c>
      <c r="T2896">
        <v>1033.75</v>
      </c>
      <c r="U2896" t="s">
        <v>23</v>
      </c>
    </row>
    <row r="2897" spans="1:21" x14ac:dyDescent="0.25">
      <c r="A2897" s="1">
        <v>43493</v>
      </c>
      <c r="B2897">
        <v>83.081800000000001</v>
      </c>
      <c r="C2897">
        <v>154.13</v>
      </c>
      <c r="D2897">
        <v>93.502499999999998</v>
      </c>
      <c r="E2897">
        <v>93.142600000000002</v>
      </c>
      <c r="F2897">
        <v>108.2659</v>
      </c>
      <c r="G2897" t="s">
        <v>23</v>
      </c>
      <c r="H2897">
        <v>1041.28</v>
      </c>
      <c r="I2897">
        <v>178.25129999999999</v>
      </c>
      <c r="J2897">
        <v>267.27999999999997</v>
      </c>
      <c r="K2897">
        <v>363.23</v>
      </c>
      <c r="L2897">
        <v>299.61</v>
      </c>
      <c r="M2897">
        <v>138.9136</v>
      </c>
      <c r="N2897">
        <v>102.08</v>
      </c>
      <c r="O2897">
        <v>102.55</v>
      </c>
      <c r="P2897">
        <v>103.43</v>
      </c>
      <c r="Q2897">
        <v>106.05</v>
      </c>
      <c r="R2897" t="s">
        <v>23</v>
      </c>
      <c r="S2897">
        <v>112.34480000000001</v>
      </c>
      <c r="T2897">
        <v>1035.58</v>
      </c>
      <c r="U2897" t="s">
        <v>23</v>
      </c>
    </row>
    <row r="2898" spans="1:21" x14ac:dyDescent="0.25">
      <c r="A2898" s="1">
        <v>43494</v>
      </c>
      <c r="B2898">
        <v>82.774699999999996</v>
      </c>
      <c r="C2898">
        <v>153.99</v>
      </c>
      <c r="D2898">
        <v>93.451700000000002</v>
      </c>
      <c r="E2898">
        <v>93.095399999999998</v>
      </c>
      <c r="F2898">
        <v>108.23480000000001</v>
      </c>
      <c r="G2898" t="s">
        <v>23</v>
      </c>
      <c r="H2898">
        <v>1041.23</v>
      </c>
      <c r="I2898">
        <v>178.2637</v>
      </c>
      <c r="J2898">
        <v>267.42</v>
      </c>
      <c r="K2898">
        <v>363.28</v>
      </c>
      <c r="L2898">
        <v>299.92</v>
      </c>
      <c r="M2898">
        <v>138.8903</v>
      </c>
      <c r="N2898">
        <v>102.14</v>
      </c>
      <c r="O2898">
        <v>102.59</v>
      </c>
      <c r="P2898">
        <v>103.54</v>
      </c>
      <c r="Q2898">
        <v>106.12</v>
      </c>
      <c r="R2898" t="s">
        <v>23</v>
      </c>
      <c r="S2898">
        <v>112.3817</v>
      </c>
      <c r="T2898">
        <v>1035.54</v>
      </c>
      <c r="U2898" t="s">
        <v>23</v>
      </c>
    </row>
    <row r="2899" spans="1:21" x14ac:dyDescent="0.25">
      <c r="A2899" s="1">
        <v>43495</v>
      </c>
      <c r="B2899">
        <v>82.950800000000001</v>
      </c>
      <c r="C2899">
        <v>154.36000000000001</v>
      </c>
      <c r="D2899">
        <v>93.412800000000004</v>
      </c>
      <c r="E2899">
        <v>93.073300000000003</v>
      </c>
      <c r="F2899">
        <v>108.20780000000001</v>
      </c>
      <c r="G2899" t="s">
        <v>23</v>
      </c>
      <c r="H2899">
        <v>1042.02</v>
      </c>
      <c r="I2899">
        <v>178.2313</v>
      </c>
      <c r="J2899">
        <v>266.82</v>
      </c>
      <c r="K2899">
        <v>362.59</v>
      </c>
      <c r="L2899">
        <v>298.91000000000003</v>
      </c>
      <c r="M2899">
        <v>138.87090000000001</v>
      </c>
      <c r="N2899">
        <v>102.06</v>
      </c>
      <c r="O2899">
        <v>102.54</v>
      </c>
      <c r="P2899">
        <v>103.35</v>
      </c>
      <c r="Q2899">
        <v>105.97</v>
      </c>
      <c r="R2899" t="s">
        <v>23</v>
      </c>
      <c r="S2899">
        <v>111.9909</v>
      </c>
      <c r="T2899">
        <v>1036.3399999999999</v>
      </c>
      <c r="U2899" t="s">
        <v>23</v>
      </c>
    </row>
    <row r="2900" spans="1:21" x14ac:dyDescent="0.25">
      <c r="A2900" s="1">
        <v>43496</v>
      </c>
      <c r="B2900">
        <v>82.977900000000005</v>
      </c>
      <c r="C2900">
        <v>154.4</v>
      </c>
      <c r="D2900">
        <v>93.360299999999995</v>
      </c>
      <c r="E2900">
        <v>92.973500000000001</v>
      </c>
      <c r="F2900">
        <v>108.1632</v>
      </c>
      <c r="G2900" t="s">
        <v>23</v>
      </c>
      <c r="H2900">
        <v>1042.82</v>
      </c>
      <c r="I2900">
        <v>177.73740000000001</v>
      </c>
      <c r="J2900">
        <v>266.89999999999998</v>
      </c>
      <c r="K2900">
        <v>362.8</v>
      </c>
      <c r="L2900">
        <v>299.10000000000002</v>
      </c>
      <c r="M2900">
        <v>138.80680000000001</v>
      </c>
      <c r="N2900">
        <v>102.12</v>
      </c>
      <c r="O2900">
        <v>102.63</v>
      </c>
      <c r="P2900">
        <v>103.49</v>
      </c>
      <c r="Q2900">
        <v>105.88</v>
      </c>
      <c r="R2900" t="s">
        <v>23</v>
      </c>
      <c r="S2900">
        <v>111.6502</v>
      </c>
      <c r="T2900">
        <v>1037.33</v>
      </c>
      <c r="U2900" t="s">
        <v>23</v>
      </c>
    </row>
    <row r="2901" spans="1:21" x14ac:dyDescent="0.25">
      <c r="A2901" s="1">
        <v>43497</v>
      </c>
      <c r="B2901">
        <v>82.827500000000001</v>
      </c>
      <c r="C2901">
        <v>154.44</v>
      </c>
      <c r="D2901">
        <v>93.341300000000004</v>
      </c>
      <c r="E2901">
        <v>92.960499999999996</v>
      </c>
      <c r="F2901">
        <v>108.1553</v>
      </c>
      <c r="G2901" t="s">
        <v>23</v>
      </c>
      <c r="H2901">
        <v>1040.6099999999999</v>
      </c>
      <c r="I2901">
        <v>177.68299999999999</v>
      </c>
      <c r="J2901">
        <v>267.11</v>
      </c>
      <c r="K2901">
        <v>363.17</v>
      </c>
      <c r="L2901">
        <v>299.62</v>
      </c>
      <c r="M2901">
        <v>138.99080000000001</v>
      </c>
      <c r="N2901">
        <v>102.23</v>
      </c>
      <c r="O2901">
        <v>102.78</v>
      </c>
      <c r="P2901">
        <v>103.76</v>
      </c>
      <c r="Q2901">
        <v>105.89</v>
      </c>
      <c r="R2901" t="s">
        <v>23</v>
      </c>
      <c r="S2901">
        <v>111.64279999999999</v>
      </c>
      <c r="T2901">
        <v>1035.0999999999999</v>
      </c>
      <c r="U2901" t="s">
        <v>23</v>
      </c>
    </row>
    <row r="2902" spans="1:21" x14ac:dyDescent="0.25">
      <c r="A2902" s="1">
        <v>43500</v>
      </c>
      <c r="B2902">
        <v>82.783500000000004</v>
      </c>
      <c r="C2902">
        <v>154.37</v>
      </c>
      <c r="D2902">
        <v>93.3292</v>
      </c>
      <c r="E2902">
        <v>92.948800000000006</v>
      </c>
      <c r="F2902">
        <v>108.1481</v>
      </c>
      <c r="G2902" t="s">
        <v>23</v>
      </c>
      <c r="H2902">
        <v>1039.6600000000001</v>
      </c>
      <c r="I2902">
        <v>177.64250000000001</v>
      </c>
      <c r="J2902">
        <v>267.26</v>
      </c>
      <c r="K2902">
        <v>362.99</v>
      </c>
      <c r="L2902">
        <v>299.66000000000003</v>
      </c>
      <c r="M2902">
        <v>139.05789999999999</v>
      </c>
      <c r="N2902">
        <v>102.35</v>
      </c>
      <c r="O2902">
        <v>102.76</v>
      </c>
      <c r="P2902">
        <v>103.83</v>
      </c>
      <c r="Q2902">
        <v>105.85</v>
      </c>
      <c r="R2902" t="s">
        <v>23</v>
      </c>
      <c r="S2902">
        <v>111.3095</v>
      </c>
      <c r="T2902">
        <v>1034.1500000000001</v>
      </c>
      <c r="U2902" t="s">
        <v>23</v>
      </c>
    </row>
    <row r="2903" spans="1:21" x14ac:dyDescent="0.25">
      <c r="A2903" s="1">
        <v>43501</v>
      </c>
      <c r="B2903">
        <v>82.799000000000007</v>
      </c>
      <c r="C2903">
        <v>154.46</v>
      </c>
      <c r="D2903">
        <v>93.325400000000002</v>
      </c>
      <c r="E2903">
        <v>92.938500000000005</v>
      </c>
      <c r="F2903">
        <v>108.14530000000001</v>
      </c>
      <c r="G2903" t="s">
        <v>23</v>
      </c>
      <c r="H2903">
        <v>1036.08</v>
      </c>
      <c r="I2903">
        <v>177.5992</v>
      </c>
      <c r="J2903">
        <v>267.2</v>
      </c>
      <c r="K2903">
        <v>362.86</v>
      </c>
      <c r="L2903">
        <v>299.63</v>
      </c>
      <c r="M2903">
        <v>139.0874</v>
      </c>
      <c r="N2903">
        <v>102.34</v>
      </c>
      <c r="O2903">
        <v>102.75</v>
      </c>
      <c r="P2903">
        <v>103.84</v>
      </c>
      <c r="Q2903">
        <v>105.81</v>
      </c>
      <c r="R2903" t="s">
        <v>23</v>
      </c>
      <c r="S2903">
        <v>111.2154</v>
      </c>
      <c r="T2903">
        <v>1030.5999999999999</v>
      </c>
      <c r="U2903" t="s">
        <v>23</v>
      </c>
    </row>
    <row r="2904" spans="1:21" x14ac:dyDescent="0.25">
      <c r="A2904" s="1">
        <v>43502</v>
      </c>
      <c r="B2904">
        <v>82.742800000000003</v>
      </c>
      <c r="C2904">
        <v>154.36000000000001</v>
      </c>
      <c r="D2904">
        <v>93.323300000000003</v>
      </c>
      <c r="E2904">
        <v>92.939400000000006</v>
      </c>
      <c r="F2904">
        <v>108.14400000000001</v>
      </c>
      <c r="G2904" t="s">
        <v>23</v>
      </c>
      <c r="H2904">
        <v>1037.77</v>
      </c>
      <c r="I2904">
        <v>177.5232</v>
      </c>
      <c r="J2904">
        <v>267.39</v>
      </c>
      <c r="K2904">
        <v>363.22</v>
      </c>
      <c r="L2904">
        <v>299.77999999999997</v>
      </c>
      <c r="M2904">
        <v>139.1814</v>
      </c>
      <c r="N2904">
        <v>102.43</v>
      </c>
      <c r="O2904">
        <v>102.86</v>
      </c>
      <c r="P2904">
        <v>103.92</v>
      </c>
      <c r="Q2904">
        <v>105.82</v>
      </c>
      <c r="R2904" t="s">
        <v>23</v>
      </c>
      <c r="S2904">
        <v>111.1862</v>
      </c>
      <c r="T2904">
        <v>1032.45</v>
      </c>
      <c r="U2904" t="s">
        <v>23</v>
      </c>
    </row>
    <row r="2905" spans="1:21" x14ac:dyDescent="0.25">
      <c r="A2905" s="1">
        <v>43503</v>
      </c>
      <c r="B2905">
        <v>82.490799999999993</v>
      </c>
      <c r="C2905">
        <v>154.27000000000001</v>
      </c>
      <c r="D2905">
        <v>93.3386</v>
      </c>
      <c r="E2905">
        <v>92.948400000000007</v>
      </c>
      <c r="F2905">
        <v>108.1521</v>
      </c>
      <c r="G2905" t="s">
        <v>23</v>
      </c>
      <c r="H2905">
        <v>1039.8499999999999</v>
      </c>
      <c r="I2905">
        <v>177.61490000000001</v>
      </c>
      <c r="J2905">
        <v>266.77999999999997</v>
      </c>
      <c r="K2905">
        <v>362.01</v>
      </c>
      <c r="L2905">
        <v>298.01</v>
      </c>
      <c r="M2905">
        <v>139.32089999999999</v>
      </c>
      <c r="N2905">
        <v>102.36</v>
      </c>
      <c r="O2905">
        <v>102.74</v>
      </c>
      <c r="P2905">
        <v>103.7</v>
      </c>
      <c r="Q2905">
        <v>105.93</v>
      </c>
      <c r="R2905" t="s">
        <v>23</v>
      </c>
      <c r="S2905">
        <v>111.2903</v>
      </c>
      <c r="T2905">
        <v>1034.27</v>
      </c>
      <c r="U2905" t="s">
        <v>23</v>
      </c>
    </row>
    <row r="2906" spans="1:21" x14ac:dyDescent="0.25">
      <c r="A2906" s="1">
        <v>43504</v>
      </c>
      <c r="B2906">
        <v>82.526799999999994</v>
      </c>
      <c r="C2906">
        <v>154.19999999999999</v>
      </c>
      <c r="D2906">
        <v>93.318299999999994</v>
      </c>
      <c r="E2906">
        <v>92.951700000000002</v>
      </c>
      <c r="F2906">
        <v>108.14660000000001</v>
      </c>
      <c r="G2906" t="s">
        <v>23</v>
      </c>
      <c r="H2906">
        <v>1041.58</v>
      </c>
      <c r="I2906">
        <v>177.76750000000001</v>
      </c>
      <c r="J2906">
        <v>266.88</v>
      </c>
      <c r="K2906">
        <v>362.3</v>
      </c>
      <c r="L2906">
        <v>298.62</v>
      </c>
      <c r="M2906">
        <v>139.36109999999999</v>
      </c>
      <c r="N2906">
        <v>102.43</v>
      </c>
      <c r="O2906">
        <v>102.86</v>
      </c>
      <c r="P2906">
        <v>103.88</v>
      </c>
      <c r="Q2906">
        <v>106.02</v>
      </c>
      <c r="R2906" t="s">
        <v>23</v>
      </c>
      <c r="S2906">
        <v>111.3028</v>
      </c>
      <c r="T2906">
        <v>1036.46</v>
      </c>
      <c r="U2906" t="s">
        <v>23</v>
      </c>
    </row>
    <row r="2907" spans="1:21" x14ac:dyDescent="0.25">
      <c r="A2907" s="1">
        <v>43507</v>
      </c>
      <c r="B2907">
        <v>82.325100000000006</v>
      </c>
      <c r="C2907">
        <v>154.22</v>
      </c>
      <c r="D2907">
        <v>93.295699999999997</v>
      </c>
      <c r="E2907">
        <v>92.917900000000003</v>
      </c>
      <c r="F2907">
        <v>108.124</v>
      </c>
      <c r="G2907" t="s">
        <v>23</v>
      </c>
      <c r="H2907">
        <v>1038.92</v>
      </c>
      <c r="I2907">
        <v>177.76820000000001</v>
      </c>
      <c r="J2907">
        <v>266.95999999999998</v>
      </c>
      <c r="K2907">
        <v>362.68</v>
      </c>
      <c r="L2907">
        <v>299.05</v>
      </c>
      <c r="M2907">
        <v>139.3425</v>
      </c>
      <c r="N2907">
        <v>102.51</v>
      </c>
      <c r="O2907">
        <v>102.97</v>
      </c>
      <c r="P2907">
        <v>103.99</v>
      </c>
      <c r="Q2907">
        <v>106.05</v>
      </c>
      <c r="R2907" t="s">
        <v>23</v>
      </c>
      <c r="S2907">
        <v>111.2893</v>
      </c>
      <c r="T2907">
        <v>1034</v>
      </c>
      <c r="U2907" t="s">
        <v>23</v>
      </c>
    </row>
    <row r="2908" spans="1:21" x14ac:dyDescent="0.25">
      <c r="A2908" s="1">
        <v>43508</v>
      </c>
      <c r="B2908">
        <v>82.606499999999997</v>
      </c>
      <c r="C2908">
        <v>154.41</v>
      </c>
      <c r="D2908">
        <v>93.283699999999996</v>
      </c>
      <c r="E2908">
        <v>92.900999999999996</v>
      </c>
      <c r="F2908">
        <v>108.114</v>
      </c>
      <c r="G2908" t="s">
        <v>23</v>
      </c>
      <c r="H2908">
        <v>1036.99</v>
      </c>
      <c r="I2908">
        <v>177.61959999999999</v>
      </c>
      <c r="J2908">
        <v>266.75</v>
      </c>
      <c r="K2908">
        <v>362.32</v>
      </c>
      <c r="L2908">
        <v>298.41000000000003</v>
      </c>
      <c r="M2908">
        <v>139.24029999999999</v>
      </c>
      <c r="N2908">
        <v>102.39</v>
      </c>
      <c r="O2908">
        <v>102.85</v>
      </c>
      <c r="P2908">
        <v>103.82</v>
      </c>
      <c r="Q2908">
        <v>105.83</v>
      </c>
      <c r="R2908" t="s">
        <v>23</v>
      </c>
      <c r="S2908">
        <v>111.2535</v>
      </c>
      <c r="T2908">
        <v>1032.1400000000001</v>
      </c>
      <c r="U2908" t="s">
        <v>23</v>
      </c>
    </row>
    <row r="2909" spans="1:21" x14ac:dyDescent="0.25">
      <c r="A2909" s="1">
        <v>43509</v>
      </c>
      <c r="B2909">
        <v>82.788600000000002</v>
      </c>
      <c r="C2909">
        <v>154.37</v>
      </c>
      <c r="D2909">
        <v>93.280500000000004</v>
      </c>
      <c r="E2909">
        <v>92.899199999999993</v>
      </c>
      <c r="F2909">
        <v>108.1133</v>
      </c>
      <c r="G2909" t="s">
        <v>23</v>
      </c>
      <c r="H2909">
        <v>1035.99</v>
      </c>
      <c r="I2909">
        <v>177.64160000000001</v>
      </c>
      <c r="J2909">
        <v>266.89</v>
      </c>
      <c r="K2909">
        <v>362.63</v>
      </c>
      <c r="L2909">
        <v>298.66000000000003</v>
      </c>
      <c r="M2909">
        <v>139.32919999999999</v>
      </c>
      <c r="N2909">
        <v>102.47</v>
      </c>
      <c r="O2909">
        <v>102.96</v>
      </c>
      <c r="P2909">
        <v>103.88</v>
      </c>
      <c r="Q2909">
        <v>105.81</v>
      </c>
      <c r="R2909" t="s">
        <v>23</v>
      </c>
      <c r="S2909">
        <v>111.193</v>
      </c>
      <c r="T2909">
        <v>1031.17</v>
      </c>
      <c r="U2909" t="s">
        <v>23</v>
      </c>
    </row>
    <row r="2910" spans="1:21" x14ac:dyDescent="0.25">
      <c r="A2910" s="1">
        <v>43510</v>
      </c>
      <c r="B2910">
        <v>82.935100000000006</v>
      </c>
      <c r="C2910">
        <v>154.41999999999999</v>
      </c>
      <c r="D2910">
        <v>93.284099999999995</v>
      </c>
      <c r="E2910">
        <v>92.904700000000005</v>
      </c>
      <c r="F2910">
        <v>108.11660000000001</v>
      </c>
      <c r="G2910" t="s">
        <v>23</v>
      </c>
      <c r="H2910">
        <v>1037.53</v>
      </c>
      <c r="I2910">
        <v>177.6627</v>
      </c>
      <c r="J2910">
        <v>267.13</v>
      </c>
      <c r="K2910">
        <v>362.87</v>
      </c>
      <c r="L2910">
        <v>298.76</v>
      </c>
      <c r="M2910">
        <v>139.39689999999999</v>
      </c>
      <c r="N2910">
        <v>102.58</v>
      </c>
      <c r="O2910">
        <v>103.03</v>
      </c>
      <c r="P2910">
        <v>103.92</v>
      </c>
      <c r="Q2910">
        <v>105.85</v>
      </c>
      <c r="R2910" t="s">
        <v>23</v>
      </c>
      <c r="S2910">
        <v>111.2439</v>
      </c>
      <c r="T2910">
        <v>1033.05</v>
      </c>
      <c r="U2910" t="s">
        <v>23</v>
      </c>
    </row>
    <row r="2911" spans="1:21" x14ac:dyDescent="0.25">
      <c r="A2911" s="1">
        <v>43511</v>
      </c>
      <c r="B2911">
        <v>83.105099999999993</v>
      </c>
      <c r="C2911">
        <v>154.69999999999999</v>
      </c>
      <c r="D2911">
        <v>93.268799999999999</v>
      </c>
      <c r="E2911">
        <v>92.891400000000004</v>
      </c>
      <c r="F2911">
        <v>108.1046</v>
      </c>
      <c r="G2911" t="s">
        <v>23</v>
      </c>
      <c r="H2911">
        <v>1037.79</v>
      </c>
      <c r="I2911">
        <v>177.83709999999999</v>
      </c>
      <c r="J2911">
        <v>266.81</v>
      </c>
      <c r="K2911">
        <v>362.65</v>
      </c>
      <c r="L2911">
        <v>298.60000000000002</v>
      </c>
      <c r="M2911">
        <v>139.36189999999999</v>
      </c>
      <c r="N2911">
        <v>102.46</v>
      </c>
      <c r="O2911">
        <v>102.99</v>
      </c>
      <c r="P2911">
        <v>103.91</v>
      </c>
      <c r="Q2911">
        <v>105.8</v>
      </c>
      <c r="R2911" t="s">
        <v>23</v>
      </c>
      <c r="S2911">
        <v>111.2795</v>
      </c>
      <c r="T2911">
        <v>1033.26</v>
      </c>
      <c r="U2911" t="s">
        <v>23</v>
      </c>
    </row>
    <row r="2912" spans="1:21" x14ac:dyDescent="0.25">
      <c r="A2912" s="1">
        <v>43514</v>
      </c>
      <c r="B2912">
        <v>83.105099999999993</v>
      </c>
      <c r="C2912">
        <v>154.69999999999999</v>
      </c>
      <c r="D2912">
        <v>93.268799999999999</v>
      </c>
      <c r="E2912">
        <v>92.891400000000004</v>
      </c>
      <c r="F2912">
        <v>108.1046</v>
      </c>
      <c r="G2912" t="s">
        <v>23</v>
      </c>
      <c r="H2912">
        <v>1037.79</v>
      </c>
      <c r="I2912">
        <v>177.83709999999999</v>
      </c>
      <c r="J2912">
        <v>266.81</v>
      </c>
      <c r="K2912">
        <v>362.65</v>
      </c>
      <c r="L2912">
        <v>298.60000000000002</v>
      </c>
      <c r="M2912">
        <v>139.36429999999999</v>
      </c>
      <c r="N2912">
        <v>102.46</v>
      </c>
      <c r="O2912">
        <v>102.99</v>
      </c>
      <c r="P2912">
        <v>103.91</v>
      </c>
      <c r="Q2912">
        <v>105.8</v>
      </c>
      <c r="R2912" t="s">
        <v>23</v>
      </c>
      <c r="S2912">
        <v>111.2795</v>
      </c>
      <c r="T2912">
        <v>1033.26</v>
      </c>
      <c r="U2912" t="s">
        <v>23</v>
      </c>
    </row>
    <row r="2913" spans="1:21" x14ac:dyDescent="0.25">
      <c r="A2913" s="1">
        <v>43515</v>
      </c>
      <c r="B2913">
        <v>83.021100000000004</v>
      </c>
      <c r="C2913">
        <v>154.68</v>
      </c>
      <c r="D2913">
        <v>93.264300000000006</v>
      </c>
      <c r="E2913">
        <v>92.882400000000004</v>
      </c>
      <c r="F2913">
        <v>108.1011</v>
      </c>
      <c r="G2913" t="s">
        <v>23</v>
      </c>
      <c r="H2913">
        <v>1036.81</v>
      </c>
      <c r="I2913">
        <v>177.83320000000001</v>
      </c>
      <c r="J2913">
        <v>267.07</v>
      </c>
      <c r="K2913">
        <v>362.81</v>
      </c>
      <c r="L2913">
        <v>298.79000000000002</v>
      </c>
      <c r="M2913">
        <v>139.41419999999999</v>
      </c>
      <c r="N2913">
        <v>102.62</v>
      </c>
      <c r="O2913">
        <v>103.08</v>
      </c>
      <c r="P2913">
        <v>104.06</v>
      </c>
      <c r="Q2913">
        <v>105.83</v>
      </c>
      <c r="R2913" t="s">
        <v>23</v>
      </c>
      <c r="S2913">
        <v>111.2449</v>
      </c>
      <c r="T2913">
        <v>1031.8900000000001</v>
      </c>
      <c r="U2913" t="s">
        <v>23</v>
      </c>
    </row>
    <row r="2914" spans="1:21" x14ac:dyDescent="0.25">
      <c r="A2914" s="1">
        <v>43516</v>
      </c>
      <c r="B2914">
        <v>82.836799999999997</v>
      </c>
      <c r="C2914">
        <v>154.62</v>
      </c>
      <c r="D2914">
        <v>93.256900000000002</v>
      </c>
      <c r="E2914">
        <v>92.876400000000004</v>
      </c>
      <c r="F2914">
        <v>108.09699999999999</v>
      </c>
      <c r="G2914" t="s">
        <v>23</v>
      </c>
      <c r="H2914">
        <v>1035.94</v>
      </c>
      <c r="I2914">
        <v>177.7938</v>
      </c>
      <c r="J2914">
        <v>267.2</v>
      </c>
      <c r="K2914">
        <v>362.92</v>
      </c>
      <c r="L2914">
        <v>298.83999999999997</v>
      </c>
      <c r="M2914">
        <v>139.46469999999999</v>
      </c>
      <c r="N2914">
        <v>102.7</v>
      </c>
      <c r="O2914">
        <v>103.16</v>
      </c>
      <c r="P2914">
        <v>104.12</v>
      </c>
      <c r="Q2914">
        <v>105.82</v>
      </c>
      <c r="R2914" t="s">
        <v>23</v>
      </c>
      <c r="S2914">
        <v>111.1503</v>
      </c>
      <c r="T2914">
        <v>1031.72</v>
      </c>
      <c r="U2914" t="s">
        <v>23</v>
      </c>
    </row>
    <row r="2915" spans="1:21" x14ac:dyDescent="0.25">
      <c r="A2915" s="1">
        <v>43517</v>
      </c>
      <c r="B2915">
        <v>82.754900000000006</v>
      </c>
      <c r="C2915">
        <v>154.59</v>
      </c>
      <c r="D2915">
        <v>93.254099999999994</v>
      </c>
      <c r="E2915">
        <v>92.873400000000004</v>
      </c>
      <c r="F2915">
        <v>108.0958</v>
      </c>
      <c r="G2915" t="s">
        <v>23</v>
      </c>
      <c r="H2915">
        <v>1036.5</v>
      </c>
      <c r="I2915">
        <v>177.93600000000001</v>
      </c>
      <c r="J2915">
        <v>267.36</v>
      </c>
      <c r="K2915">
        <v>363.12</v>
      </c>
      <c r="L2915">
        <v>298.89999999999998</v>
      </c>
      <c r="M2915">
        <v>139.42160000000001</v>
      </c>
      <c r="N2915">
        <v>102.77</v>
      </c>
      <c r="O2915">
        <v>103.23</v>
      </c>
      <c r="P2915">
        <v>104.15</v>
      </c>
      <c r="Q2915">
        <v>105.88</v>
      </c>
      <c r="R2915" t="s">
        <v>23</v>
      </c>
      <c r="S2915">
        <v>111.2109</v>
      </c>
      <c r="T2915">
        <v>1031.8800000000001</v>
      </c>
      <c r="U2915" t="s">
        <v>23</v>
      </c>
    </row>
    <row r="2916" spans="1:21" x14ac:dyDescent="0.25">
      <c r="A2916" s="1">
        <v>43518</v>
      </c>
      <c r="B2916">
        <v>82.686099999999996</v>
      </c>
      <c r="C2916">
        <v>154.63</v>
      </c>
      <c r="D2916">
        <v>93.244</v>
      </c>
      <c r="E2916">
        <v>92.865499999999997</v>
      </c>
      <c r="F2916">
        <v>108.09229999999999</v>
      </c>
      <c r="G2916" t="s">
        <v>23</v>
      </c>
      <c r="H2916">
        <v>1036.2</v>
      </c>
      <c r="I2916">
        <v>178.06960000000001</v>
      </c>
      <c r="J2916">
        <v>267.24</v>
      </c>
      <c r="K2916">
        <v>363.09</v>
      </c>
      <c r="L2916">
        <v>298.95999999999998</v>
      </c>
      <c r="M2916">
        <v>139.47649999999999</v>
      </c>
      <c r="N2916">
        <v>102.75</v>
      </c>
      <c r="O2916">
        <v>103.25</v>
      </c>
      <c r="P2916">
        <v>104.22</v>
      </c>
      <c r="Q2916">
        <v>105.82</v>
      </c>
      <c r="R2916" t="s">
        <v>23</v>
      </c>
      <c r="S2916">
        <v>111.1409</v>
      </c>
      <c r="T2916">
        <v>1031.1400000000001</v>
      </c>
      <c r="U2916" t="s">
        <v>23</v>
      </c>
    </row>
    <row r="2917" spans="1:21" x14ac:dyDescent="0.25">
      <c r="A2917" s="1">
        <v>43521</v>
      </c>
      <c r="B2917">
        <v>82.795699999999997</v>
      </c>
      <c r="C2917">
        <v>154.66999999999999</v>
      </c>
      <c r="D2917">
        <v>93.242699999999999</v>
      </c>
      <c r="E2917">
        <v>92.8613</v>
      </c>
      <c r="F2917">
        <v>108.0902</v>
      </c>
      <c r="G2917" t="s">
        <v>23</v>
      </c>
      <c r="H2917">
        <v>1032.6199999999999</v>
      </c>
      <c r="I2917">
        <v>177.99019999999999</v>
      </c>
      <c r="J2917">
        <v>267.31</v>
      </c>
      <c r="K2917">
        <v>363.42</v>
      </c>
      <c r="L2917">
        <v>299.17</v>
      </c>
      <c r="M2917">
        <v>139.4855</v>
      </c>
      <c r="N2917">
        <v>102.78</v>
      </c>
      <c r="O2917">
        <v>103.35</v>
      </c>
      <c r="P2917">
        <v>104.3</v>
      </c>
      <c r="Q2917">
        <v>105.76</v>
      </c>
      <c r="R2917" t="s">
        <v>23</v>
      </c>
      <c r="S2917">
        <v>111.1195</v>
      </c>
      <c r="T2917">
        <v>1028.51</v>
      </c>
      <c r="U2917" t="s">
        <v>23</v>
      </c>
    </row>
    <row r="2918" spans="1:21" x14ac:dyDescent="0.25">
      <c r="A2918" s="1">
        <v>43522</v>
      </c>
      <c r="B2918">
        <v>82.855000000000004</v>
      </c>
      <c r="C2918">
        <v>154.71</v>
      </c>
      <c r="D2918">
        <v>93.246099999999998</v>
      </c>
      <c r="E2918">
        <v>92.866699999999994</v>
      </c>
      <c r="F2918">
        <v>108.0924</v>
      </c>
      <c r="G2918" t="s">
        <v>23</v>
      </c>
      <c r="H2918">
        <v>1031.82</v>
      </c>
      <c r="I2918">
        <v>177.96420000000001</v>
      </c>
      <c r="J2918">
        <v>267.58999999999997</v>
      </c>
      <c r="K2918">
        <v>363.73</v>
      </c>
      <c r="L2918">
        <v>299.43</v>
      </c>
      <c r="M2918">
        <v>139.56739999999999</v>
      </c>
      <c r="N2918">
        <v>102.9</v>
      </c>
      <c r="O2918">
        <v>103.47</v>
      </c>
      <c r="P2918">
        <v>104.41</v>
      </c>
      <c r="Q2918">
        <v>105.81</v>
      </c>
      <c r="R2918" t="s">
        <v>23</v>
      </c>
      <c r="S2918">
        <v>111.1587</v>
      </c>
      <c r="T2918">
        <v>1026.9100000000001</v>
      </c>
      <c r="U2918" t="s">
        <v>23</v>
      </c>
    </row>
    <row r="2919" spans="1:21" x14ac:dyDescent="0.25">
      <c r="A2919" s="1">
        <v>43523</v>
      </c>
      <c r="B2919">
        <v>82.689400000000006</v>
      </c>
      <c r="C2919">
        <v>154.82</v>
      </c>
      <c r="D2919">
        <v>93.2483</v>
      </c>
      <c r="E2919">
        <v>92.873599999999996</v>
      </c>
      <c r="F2919">
        <v>108.0942</v>
      </c>
      <c r="G2919" t="s">
        <v>23</v>
      </c>
      <c r="H2919">
        <v>1032.56</v>
      </c>
      <c r="I2919">
        <v>177.97470000000001</v>
      </c>
      <c r="J2919">
        <v>267.89999999999998</v>
      </c>
      <c r="K2919">
        <v>364.25</v>
      </c>
      <c r="L2919">
        <v>299.58999999999997</v>
      </c>
      <c r="M2919">
        <v>139.58869999999999</v>
      </c>
      <c r="N2919">
        <v>103.04</v>
      </c>
      <c r="O2919">
        <v>103.64</v>
      </c>
      <c r="P2919">
        <v>104.49</v>
      </c>
      <c r="Q2919">
        <v>105.81</v>
      </c>
      <c r="R2919" t="s">
        <v>23</v>
      </c>
      <c r="S2919">
        <v>111.1885</v>
      </c>
      <c r="T2919">
        <v>1028.45</v>
      </c>
      <c r="U2919" t="s">
        <v>23</v>
      </c>
    </row>
    <row r="2920" spans="1:21" x14ac:dyDescent="0.25">
      <c r="A2920" s="1">
        <v>43524</v>
      </c>
      <c r="B2920">
        <v>82.709500000000006</v>
      </c>
      <c r="C2920">
        <v>154.69999999999999</v>
      </c>
      <c r="D2920">
        <v>93.240499999999997</v>
      </c>
      <c r="E2920">
        <v>92.858400000000003</v>
      </c>
      <c r="F2920">
        <v>108.0883</v>
      </c>
      <c r="G2920" t="s">
        <v>23</v>
      </c>
      <c r="H2920">
        <v>1033.6600000000001</v>
      </c>
      <c r="I2920">
        <v>177.947</v>
      </c>
      <c r="J2920">
        <v>268.11</v>
      </c>
      <c r="K2920">
        <v>364.65</v>
      </c>
      <c r="L2920">
        <v>299.82</v>
      </c>
      <c r="M2920">
        <v>139.64760000000001</v>
      </c>
      <c r="N2920">
        <v>103.12</v>
      </c>
      <c r="O2920">
        <v>103.76</v>
      </c>
      <c r="P2920">
        <v>104.59</v>
      </c>
      <c r="Q2920">
        <v>105.9</v>
      </c>
      <c r="R2920" t="s">
        <v>23</v>
      </c>
      <c r="S2920">
        <v>111.1362</v>
      </c>
      <c r="T2920">
        <v>1029.42</v>
      </c>
      <c r="U2920" t="s">
        <v>23</v>
      </c>
    </row>
    <row r="2921" spans="1:21" x14ac:dyDescent="0.25">
      <c r="A2921" s="1">
        <v>43525</v>
      </c>
      <c r="B2921">
        <v>82.628100000000003</v>
      </c>
      <c r="C2921">
        <v>154.65</v>
      </c>
      <c r="D2921">
        <v>93.228399999999993</v>
      </c>
      <c r="E2921">
        <v>92.847700000000003</v>
      </c>
      <c r="F2921">
        <v>108.0838</v>
      </c>
      <c r="G2921" t="s">
        <v>23</v>
      </c>
      <c r="H2921">
        <v>1034.1099999999999</v>
      </c>
      <c r="I2921">
        <v>178.02350000000001</v>
      </c>
      <c r="J2921">
        <v>267.87</v>
      </c>
      <c r="K2921">
        <v>364.41</v>
      </c>
      <c r="L2921">
        <v>299.88</v>
      </c>
      <c r="M2921">
        <v>139.63679999999999</v>
      </c>
      <c r="N2921">
        <v>103.07</v>
      </c>
      <c r="O2921">
        <v>103.73</v>
      </c>
      <c r="P2921">
        <v>104.67</v>
      </c>
      <c r="Q2921">
        <v>105.82</v>
      </c>
      <c r="R2921" t="s">
        <v>23</v>
      </c>
      <c r="S2921">
        <v>111.0685</v>
      </c>
      <c r="T2921">
        <v>1029.76</v>
      </c>
      <c r="U2921" t="s">
        <v>23</v>
      </c>
    </row>
    <row r="2922" spans="1:21" x14ac:dyDescent="0.25">
      <c r="A2922" s="1">
        <v>43528</v>
      </c>
      <c r="B2922">
        <v>82.6952</v>
      </c>
      <c r="C2922">
        <v>154.66</v>
      </c>
      <c r="D2922">
        <v>93.238900000000001</v>
      </c>
      <c r="E2922">
        <v>92.843999999999994</v>
      </c>
      <c r="F2922">
        <v>108.08580000000001</v>
      </c>
      <c r="G2922" t="s">
        <v>23</v>
      </c>
      <c r="H2922">
        <v>1037.1199999999999</v>
      </c>
      <c r="I2922">
        <v>178.1969</v>
      </c>
      <c r="J2922">
        <v>267.01</v>
      </c>
      <c r="K2922">
        <v>363.37</v>
      </c>
      <c r="L2922">
        <v>299</v>
      </c>
      <c r="M2922">
        <v>139.69479999999999</v>
      </c>
      <c r="N2922">
        <v>102.75</v>
      </c>
      <c r="O2922">
        <v>103.44</v>
      </c>
      <c r="P2922">
        <v>104.37</v>
      </c>
      <c r="Q2922">
        <v>105.69</v>
      </c>
      <c r="R2922" t="s">
        <v>23</v>
      </c>
      <c r="S2922">
        <v>111.0881</v>
      </c>
      <c r="T2922">
        <v>1032.05</v>
      </c>
      <c r="U2922" t="s">
        <v>23</v>
      </c>
    </row>
    <row r="2923" spans="1:21" x14ac:dyDescent="0.25">
      <c r="A2923" s="1">
        <v>43529</v>
      </c>
      <c r="B2923">
        <v>82.641000000000005</v>
      </c>
      <c r="C2923">
        <v>154.69999999999999</v>
      </c>
      <c r="D2923">
        <v>93.211600000000004</v>
      </c>
      <c r="E2923">
        <v>92.841800000000006</v>
      </c>
      <c r="F2923">
        <v>108.0797</v>
      </c>
      <c r="G2923" t="s">
        <v>23</v>
      </c>
      <c r="H2923">
        <v>1033.9100000000001</v>
      </c>
      <c r="I2923">
        <v>178.16480000000001</v>
      </c>
      <c r="J2923">
        <v>267.29000000000002</v>
      </c>
      <c r="K2923">
        <v>363.57</v>
      </c>
      <c r="L2923">
        <v>299.3</v>
      </c>
      <c r="M2923">
        <v>139.6644</v>
      </c>
      <c r="N2923">
        <v>102.86</v>
      </c>
      <c r="O2923">
        <v>103.52</v>
      </c>
      <c r="P2923">
        <v>104.49</v>
      </c>
      <c r="Q2923">
        <v>105.73</v>
      </c>
      <c r="R2923" t="s">
        <v>23</v>
      </c>
      <c r="S2923">
        <v>111.0912</v>
      </c>
      <c r="T2923">
        <v>1030.05</v>
      </c>
      <c r="U2923" t="s">
        <v>23</v>
      </c>
    </row>
    <row r="2924" spans="1:21" x14ac:dyDescent="0.25">
      <c r="A2924" s="1">
        <v>43530</v>
      </c>
      <c r="B2924">
        <v>82.651899999999998</v>
      </c>
      <c r="C2924">
        <v>154.78</v>
      </c>
      <c r="D2924">
        <v>93.228399999999993</v>
      </c>
      <c r="E2924">
        <v>92.849400000000003</v>
      </c>
      <c r="F2924">
        <v>108.0848</v>
      </c>
      <c r="G2924" t="s">
        <v>23</v>
      </c>
      <c r="H2924">
        <v>1033.92</v>
      </c>
      <c r="I2924">
        <v>178.08949999999999</v>
      </c>
      <c r="J2924">
        <v>267.26</v>
      </c>
      <c r="K2924">
        <v>363.49</v>
      </c>
      <c r="L2924">
        <v>299.45999999999998</v>
      </c>
      <c r="M2924">
        <v>139.72710000000001</v>
      </c>
      <c r="N2924">
        <v>102.82</v>
      </c>
      <c r="O2924">
        <v>103.46</v>
      </c>
      <c r="P2924">
        <v>104.51</v>
      </c>
      <c r="Q2924">
        <v>105.87</v>
      </c>
      <c r="R2924" t="s">
        <v>23</v>
      </c>
      <c r="S2924">
        <v>111.13590000000001</v>
      </c>
      <c r="T2924">
        <v>1029.6199999999999</v>
      </c>
      <c r="U2924" t="s">
        <v>23</v>
      </c>
    </row>
    <row r="2925" spans="1:21" x14ac:dyDescent="0.25">
      <c r="A2925" s="1">
        <v>43531</v>
      </c>
      <c r="B2925">
        <v>82.53</v>
      </c>
      <c r="C2925">
        <v>154.81</v>
      </c>
      <c r="D2925">
        <v>93.263900000000007</v>
      </c>
      <c r="E2925">
        <v>92.899000000000001</v>
      </c>
      <c r="F2925">
        <v>108.1062</v>
      </c>
      <c r="G2925" t="s">
        <v>23</v>
      </c>
      <c r="H2925">
        <v>1034.27</v>
      </c>
      <c r="I2925">
        <v>177.91720000000001</v>
      </c>
      <c r="J2925">
        <v>267.35000000000002</v>
      </c>
      <c r="K2925">
        <v>363.49</v>
      </c>
      <c r="L2925">
        <v>299.19</v>
      </c>
      <c r="M2925">
        <v>139.84</v>
      </c>
      <c r="N2925">
        <v>102.82</v>
      </c>
      <c r="O2925">
        <v>103.43</v>
      </c>
      <c r="P2925">
        <v>104.38</v>
      </c>
      <c r="Q2925">
        <v>106.13</v>
      </c>
      <c r="R2925" t="s">
        <v>23</v>
      </c>
      <c r="S2925">
        <v>111.2162</v>
      </c>
      <c r="T2925">
        <v>1029.75</v>
      </c>
      <c r="U2925" t="s">
        <v>23</v>
      </c>
    </row>
    <row r="2926" spans="1:21" x14ac:dyDescent="0.25">
      <c r="A2926" s="1">
        <v>43532</v>
      </c>
      <c r="B2926">
        <v>82.402900000000002</v>
      </c>
      <c r="C2926">
        <v>154.78</v>
      </c>
      <c r="D2926">
        <v>93.3566</v>
      </c>
      <c r="E2926">
        <v>92.975899999999996</v>
      </c>
      <c r="F2926">
        <v>108.1503</v>
      </c>
      <c r="G2926" t="s">
        <v>23</v>
      </c>
      <c r="H2926">
        <v>1035.22</v>
      </c>
      <c r="I2926">
        <v>177.88839999999999</v>
      </c>
      <c r="J2926">
        <v>267.52999999999997</v>
      </c>
      <c r="K2926">
        <v>363.78</v>
      </c>
      <c r="L2926">
        <v>299.74</v>
      </c>
      <c r="M2926">
        <v>139.69290000000001</v>
      </c>
      <c r="N2926">
        <v>102.94</v>
      </c>
      <c r="O2926">
        <v>103.56</v>
      </c>
      <c r="P2926">
        <v>104.63</v>
      </c>
      <c r="Q2926">
        <v>106.26</v>
      </c>
      <c r="R2926" t="s">
        <v>23</v>
      </c>
      <c r="S2926">
        <v>111.2094</v>
      </c>
      <c r="T2926">
        <v>1030.5899999999999</v>
      </c>
      <c r="U2926" t="s">
        <v>23</v>
      </c>
    </row>
    <row r="2927" spans="1:21" x14ac:dyDescent="0.25">
      <c r="A2927" s="1">
        <v>43535</v>
      </c>
      <c r="B2927">
        <v>82.399699999999996</v>
      </c>
      <c r="C2927">
        <v>154.63</v>
      </c>
      <c r="D2927">
        <v>92.982799999999997</v>
      </c>
      <c r="E2927">
        <v>92.582099999999997</v>
      </c>
      <c r="F2927">
        <v>107.947</v>
      </c>
      <c r="G2927" t="s">
        <v>23</v>
      </c>
      <c r="H2927">
        <v>1035.05</v>
      </c>
      <c r="I2927">
        <v>177.9204</v>
      </c>
      <c r="J2927">
        <v>267.33999999999997</v>
      </c>
      <c r="K2927">
        <v>363.11</v>
      </c>
      <c r="L2927">
        <v>299.35000000000002</v>
      </c>
      <c r="M2927">
        <v>139.78129999999999</v>
      </c>
      <c r="N2927">
        <v>102.93</v>
      </c>
      <c r="O2927">
        <v>103.4</v>
      </c>
      <c r="P2927">
        <v>104.56</v>
      </c>
      <c r="Q2927">
        <v>105.79</v>
      </c>
      <c r="R2927" t="s">
        <v>23</v>
      </c>
      <c r="S2927">
        <v>111.1109</v>
      </c>
      <c r="T2927">
        <v>1030.3800000000001</v>
      </c>
      <c r="U2927" t="s">
        <v>23</v>
      </c>
    </row>
    <row r="2928" spans="1:21" x14ac:dyDescent="0.25">
      <c r="A2928" s="1">
        <v>43536</v>
      </c>
      <c r="B2928">
        <v>82.307500000000005</v>
      </c>
      <c r="C2928">
        <v>154.58000000000001</v>
      </c>
      <c r="D2928">
        <v>92.955500000000001</v>
      </c>
      <c r="E2928">
        <v>92.536000000000001</v>
      </c>
      <c r="F2928">
        <v>107.92870000000001</v>
      </c>
      <c r="G2928" t="s">
        <v>23</v>
      </c>
      <c r="H2928">
        <v>1036.7</v>
      </c>
      <c r="I2928">
        <v>177.6551</v>
      </c>
      <c r="J2928">
        <v>267.48</v>
      </c>
      <c r="K2928">
        <v>363.23</v>
      </c>
      <c r="L2928">
        <v>299.43</v>
      </c>
      <c r="M2928">
        <v>139.72219999999999</v>
      </c>
      <c r="N2928">
        <v>103.02</v>
      </c>
      <c r="O2928">
        <v>103.48</v>
      </c>
      <c r="P2928">
        <v>104.61</v>
      </c>
      <c r="Q2928">
        <v>105.72</v>
      </c>
      <c r="R2928" t="s">
        <v>23</v>
      </c>
      <c r="S2928">
        <v>111.08580000000001</v>
      </c>
      <c r="T2928">
        <v>1031.54</v>
      </c>
      <c r="U2928" t="s">
        <v>23</v>
      </c>
    </row>
    <row r="2929" spans="1:21" x14ac:dyDescent="0.25">
      <c r="A2929" s="1">
        <v>43537</v>
      </c>
      <c r="B2929">
        <v>82.406199999999998</v>
      </c>
      <c r="C2929">
        <v>154.69</v>
      </c>
      <c r="D2929">
        <v>92.948400000000007</v>
      </c>
      <c r="E2929">
        <v>92.526899999999998</v>
      </c>
      <c r="F2929">
        <v>107.9267</v>
      </c>
      <c r="G2929" t="s">
        <v>23</v>
      </c>
      <c r="H2929">
        <v>1034.5</v>
      </c>
      <c r="I2929">
        <v>177.49350000000001</v>
      </c>
      <c r="J2929">
        <v>267.44</v>
      </c>
      <c r="K2929">
        <v>363.22</v>
      </c>
      <c r="L2929">
        <v>299.39999999999998</v>
      </c>
      <c r="M2929">
        <v>139.70590000000001</v>
      </c>
      <c r="N2929">
        <v>103</v>
      </c>
      <c r="O2929">
        <v>103.48</v>
      </c>
      <c r="P2929">
        <v>104.6</v>
      </c>
      <c r="Q2929">
        <v>105.61</v>
      </c>
      <c r="R2929" t="s">
        <v>23</v>
      </c>
      <c r="S2929">
        <v>111.1494</v>
      </c>
      <c r="T2929">
        <v>1030.76</v>
      </c>
      <c r="U2929" t="s">
        <v>23</v>
      </c>
    </row>
    <row r="2930" spans="1:21" x14ac:dyDescent="0.25">
      <c r="A2930" s="1">
        <v>43538</v>
      </c>
      <c r="B2930">
        <v>82.319100000000006</v>
      </c>
      <c r="C2930">
        <v>154.6</v>
      </c>
      <c r="D2930">
        <v>92.943700000000007</v>
      </c>
      <c r="E2930">
        <v>92.525999999999996</v>
      </c>
      <c r="F2930">
        <v>107.92440000000001</v>
      </c>
      <c r="G2930" t="s">
        <v>23</v>
      </c>
      <c r="H2930">
        <v>1035.21</v>
      </c>
      <c r="I2930">
        <v>177.2655</v>
      </c>
      <c r="J2930">
        <v>267.58</v>
      </c>
      <c r="K2930">
        <v>363.51</v>
      </c>
      <c r="L2930">
        <v>299.56</v>
      </c>
      <c r="M2930">
        <v>139.63249999999999</v>
      </c>
      <c r="N2930">
        <v>103.07</v>
      </c>
      <c r="O2930">
        <v>103.57</v>
      </c>
      <c r="P2930">
        <v>104.68</v>
      </c>
      <c r="Q2930">
        <v>105.66</v>
      </c>
      <c r="R2930" t="s">
        <v>23</v>
      </c>
      <c r="S2930">
        <v>111.14490000000001</v>
      </c>
      <c r="T2930">
        <v>1030.3699999999999</v>
      </c>
      <c r="U2930" t="s">
        <v>23</v>
      </c>
    </row>
    <row r="2931" spans="1:21" x14ac:dyDescent="0.25">
      <c r="A2931" s="1">
        <v>43539</v>
      </c>
      <c r="B2931">
        <v>82.422899999999998</v>
      </c>
      <c r="C2931">
        <v>154.66999999999999</v>
      </c>
      <c r="D2931">
        <v>92.939300000000003</v>
      </c>
      <c r="E2931">
        <v>92.5184</v>
      </c>
      <c r="F2931">
        <v>107.9222</v>
      </c>
      <c r="G2931" t="s">
        <v>23</v>
      </c>
      <c r="H2931">
        <v>1035.0999999999999</v>
      </c>
      <c r="I2931">
        <v>177.1985</v>
      </c>
      <c r="J2931">
        <v>267.61</v>
      </c>
      <c r="K2931">
        <v>363.57</v>
      </c>
      <c r="L2931">
        <v>299.64999999999998</v>
      </c>
      <c r="M2931">
        <v>139.6456</v>
      </c>
      <c r="N2931">
        <v>103.1</v>
      </c>
      <c r="O2931">
        <v>103.61</v>
      </c>
      <c r="P2931">
        <v>104.74</v>
      </c>
      <c r="Q2931">
        <v>105.61</v>
      </c>
      <c r="R2931" t="s">
        <v>23</v>
      </c>
      <c r="S2931">
        <v>111.17019999999999</v>
      </c>
      <c r="T2931">
        <v>1030.3</v>
      </c>
      <c r="U2931" t="s">
        <v>23</v>
      </c>
    </row>
    <row r="2932" spans="1:21" x14ac:dyDescent="0.25">
      <c r="A2932" s="1">
        <v>43542</v>
      </c>
      <c r="B2932">
        <v>82.483500000000006</v>
      </c>
      <c r="C2932">
        <v>154.83000000000001</v>
      </c>
      <c r="D2932">
        <v>92.939800000000005</v>
      </c>
      <c r="E2932">
        <v>92.517700000000005</v>
      </c>
      <c r="F2932">
        <v>107.9224</v>
      </c>
      <c r="G2932" t="s">
        <v>23</v>
      </c>
      <c r="H2932">
        <v>1035.22</v>
      </c>
      <c r="I2932">
        <v>177.2475</v>
      </c>
      <c r="J2932">
        <v>267.72000000000003</v>
      </c>
      <c r="K2932">
        <v>363.65</v>
      </c>
      <c r="L2932">
        <v>299.81</v>
      </c>
      <c r="M2932">
        <v>139.68539999999999</v>
      </c>
      <c r="N2932">
        <v>103.17</v>
      </c>
      <c r="O2932">
        <v>103.65</v>
      </c>
      <c r="P2932">
        <v>104.81</v>
      </c>
      <c r="Q2932">
        <v>105.58</v>
      </c>
      <c r="R2932" t="s">
        <v>23</v>
      </c>
      <c r="S2932">
        <v>111.18640000000001</v>
      </c>
      <c r="T2932">
        <v>1030.33</v>
      </c>
      <c r="U2932" t="s">
        <v>23</v>
      </c>
    </row>
    <row r="2933" spans="1:21" x14ac:dyDescent="0.25">
      <c r="A2933" s="1">
        <v>43543</v>
      </c>
      <c r="B2933">
        <v>82.562100000000001</v>
      </c>
      <c r="C2933">
        <v>154.84</v>
      </c>
      <c r="D2933">
        <v>92.941999999999993</v>
      </c>
      <c r="E2933">
        <v>92.517899999999997</v>
      </c>
      <c r="F2933">
        <v>107.9218</v>
      </c>
      <c r="G2933" t="s">
        <v>23</v>
      </c>
      <c r="H2933">
        <v>1035.73</v>
      </c>
      <c r="I2933">
        <v>177.2276</v>
      </c>
      <c r="J2933">
        <v>267.75</v>
      </c>
      <c r="K2933">
        <v>363.48</v>
      </c>
      <c r="L2933">
        <v>299.91000000000003</v>
      </c>
      <c r="M2933">
        <v>139.66919999999999</v>
      </c>
      <c r="N2933">
        <v>103.18</v>
      </c>
      <c r="O2933">
        <v>103.61</v>
      </c>
      <c r="P2933">
        <v>104.84</v>
      </c>
      <c r="Q2933">
        <v>105.56</v>
      </c>
      <c r="R2933" t="s">
        <v>23</v>
      </c>
      <c r="S2933">
        <v>111.23650000000001</v>
      </c>
      <c r="T2933">
        <v>1030.3599999999999</v>
      </c>
      <c r="U2933" t="s">
        <v>23</v>
      </c>
    </row>
    <row r="2934" spans="1:21" x14ac:dyDescent="0.25">
      <c r="A2934" s="1">
        <v>43544</v>
      </c>
      <c r="B2934">
        <v>82.562200000000004</v>
      </c>
      <c r="C2934">
        <v>154.74</v>
      </c>
      <c r="D2934">
        <v>92.941800000000001</v>
      </c>
      <c r="E2934">
        <v>92.520300000000006</v>
      </c>
      <c r="F2934">
        <v>107.9226</v>
      </c>
      <c r="G2934" t="s">
        <v>23</v>
      </c>
      <c r="H2934">
        <v>1036.74</v>
      </c>
      <c r="I2934">
        <v>177.2003</v>
      </c>
      <c r="J2934">
        <v>268.02</v>
      </c>
      <c r="K2934">
        <v>364</v>
      </c>
      <c r="L2934">
        <v>300.16000000000003</v>
      </c>
      <c r="M2934">
        <v>139.66540000000001</v>
      </c>
      <c r="N2934">
        <v>103.29</v>
      </c>
      <c r="O2934">
        <v>103.76</v>
      </c>
      <c r="P2934">
        <v>104.94</v>
      </c>
      <c r="Q2934">
        <v>105.59</v>
      </c>
      <c r="R2934" t="s">
        <v>23</v>
      </c>
      <c r="S2934">
        <v>111.18380000000001</v>
      </c>
      <c r="T2934">
        <v>1032.0899999999999</v>
      </c>
      <c r="U2934" t="s">
        <v>23</v>
      </c>
    </row>
    <row r="2935" spans="1:21" x14ac:dyDescent="0.25">
      <c r="A2935" s="1">
        <v>43545</v>
      </c>
      <c r="B2935">
        <v>82.760900000000007</v>
      </c>
      <c r="C2935">
        <v>154.82</v>
      </c>
      <c r="D2935">
        <v>92.935000000000002</v>
      </c>
      <c r="E2935">
        <v>92.5167</v>
      </c>
      <c r="F2935">
        <v>107.92059999999999</v>
      </c>
      <c r="G2935" t="s">
        <v>23</v>
      </c>
      <c r="H2935">
        <v>1037.1400000000001</v>
      </c>
      <c r="I2935">
        <v>177.17140000000001</v>
      </c>
      <c r="J2935">
        <v>267.51</v>
      </c>
      <c r="K2935">
        <v>363.12</v>
      </c>
      <c r="L2935">
        <v>299.56</v>
      </c>
      <c r="M2935">
        <v>139.6823</v>
      </c>
      <c r="N2935">
        <v>103.03</v>
      </c>
      <c r="O2935">
        <v>103.44</v>
      </c>
      <c r="P2935">
        <v>104.68</v>
      </c>
      <c r="Q2935">
        <v>105.41</v>
      </c>
      <c r="R2935" t="s">
        <v>23</v>
      </c>
      <c r="S2935">
        <v>111.1489</v>
      </c>
      <c r="T2935">
        <v>1032.51</v>
      </c>
      <c r="U2935" t="s">
        <v>23</v>
      </c>
    </row>
    <row r="2936" spans="1:21" x14ac:dyDescent="0.25">
      <c r="A2936" s="1">
        <v>43546</v>
      </c>
      <c r="B2936">
        <v>82.944500000000005</v>
      </c>
      <c r="C2936">
        <v>155.1</v>
      </c>
      <c r="D2936">
        <v>92.967799999999997</v>
      </c>
      <c r="E2936">
        <v>92.534499999999994</v>
      </c>
      <c r="F2936">
        <v>107.9329</v>
      </c>
      <c r="G2936" t="s">
        <v>23</v>
      </c>
      <c r="H2936">
        <v>1037.08</v>
      </c>
      <c r="I2936">
        <v>177.8203</v>
      </c>
      <c r="J2936">
        <v>266.99</v>
      </c>
      <c r="K2936">
        <v>361.12</v>
      </c>
      <c r="L2936">
        <v>297.89</v>
      </c>
      <c r="M2936">
        <v>139.59209999999999</v>
      </c>
      <c r="N2936">
        <v>102.65</v>
      </c>
      <c r="O2936">
        <v>102.65</v>
      </c>
      <c r="P2936">
        <v>103.86</v>
      </c>
      <c r="Q2936">
        <v>105.57</v>
      </c>
      <c r="R2936" t="s">
        <v>23</v>
      </c>
      <c r="S2936">
        <v>111.3647</v>
      </c>
      <c r="T2936">
        <v>1031.18</v>
      </c>
      <c r="U2936" t="s">
        <v>23</v>
      </c>
    </row>
    <row r="2937" spans="1:21" x14ac:dyDescent="0.25">
      <c r="A2937" s="1">
        <v>43549</v>
      </c>
      <c r="B2937">
        <v>82.719399999999993</v>
      </c>
      <c r="C2937">
        <v>155.16</v>
      </c>
      <c r="D2937">
        <v>92.9833</v>
      </c>
      <c r="E2937">
        <v>92.680400000000006</v>
      </c>
      <c r="F2937">
        <v>107.9633</v>
      </c>
      <c r="G2937" t="s">
        <v>23</v>
      </c>
      <c r="H2937">
        <v>1036.55</v>
      </c>
      <c r="I2937">
        <v>177.70609999999999</v>
      </c>
      <c r="J2937">
        <v>267.56</v>
      </c>
      <c r="K2937">
        <v>362.18</v>
      </c>
      <c r="L2937">
        <v>298.89</v>
      </c>
      <c r="M2937">
        <v>139.624</v>
      </c>
      <c r="N2937">
        <v>102.98</v>
      </c>
      <c r="O2937">
        <v>103.03</v>
      </c>
      <c r="P2937">
        <v>104.29</v>
      </c>
      <c r="Q2937">
        <v>105.73</v>
      </c>
      <c r="R2937" t="s">
        <v>23</v>
      </c>
      <c r="S2937">
        <v>111.44540000000001</v>
      </c>
      <c r="T2937">
        <v>1031.77</v>
      </c>
      <c r="U2937" t="s">
        <v>23</v>
      </c>
    </row>
    <row r="2938" spans="1:21" x14ac:dyDescent="0.25">
      <c r="A2938" s="1">
        <v>43550</v>
      </c>
      <c r="B2938">
        <v>82.639200000000002</v>
      </c>
      <c r="C2938">
        <v>154.94</v>
      </c>
      <c r="D2938">
        <v>92.826300000000003</v>
      </c>
      <c r="E2938">
        <v>92.389300000000006</v>
      </c>
      <c r="F2938">
        <v>107.8477</v>
      </c>
      <c r="G2938" t="s">
        <v>23</v>
      </c>
      <c r="H2938">
        <v>1036.8900000000001</v>
      </c>
      <c r="I2938">
        <v>177.77760000000001</v>
      </c>
      <c r="J2938">
        <v>267.62</v>
      </c>
      <c r="K2938">
        <v>362.14</v>
      </c>
      <c r="L2938">
        <v>298.87</v>
      </c>
      <c r="M2938">
        <v>139.58099999999999</v>
      </c>
      <c r="N2938">
        <v>103.07</v>
      </c>
      <c r="O2938">
        <v>103.11</v>
      </c>
      <c r="P2938">
        <v>104.36</v>
      </c>
      <c r="Q2938">
        <v>105.5</v>
      </c>
      <c r="R2938" t="s">
        <v>23</v>
      </c>
      <c r="S2938">
        <v>111.2636</v>
      </c>
      <c r="T2938">
        <v>1031.9000000000001</v>
      </c>
      <c r="U2938" t="s">
        <v>23</v>
      </c>
    </row>
    <row r="2939" spans="1:21" x14ac:dyDescent="0.25">
      <c r="A2939" s="1">
        <v>43551</v>
      </c>
      <c r="B2939">
        <v>82.712299999999999</v>
      </c>
      <c r="C2939">
        <v>154.99</v>
      </c>
      <c r="D2939">
        <v>92.831400000000002</v>
      </c>
      <c r="E2939">
        <v>92.376900000000006</v>
      </c>
      <c r="F2939">
        <v>107.8608</v>
      </c>
      <c r="G2939" t="s">
        <v>23</v>
      </c>
      <c r="H2939">
        <v>1036.8</v>
      </c>
      <c r="I2939">
        <v>177.94630000000001</v>
      </c>
      <c r="J2939">
        <v>267.7</v>
      </c>
      <c r="K2939">
        <v>362.18</v>
      </c>
      <c r="L2939">
        <v>299.17</v>
      </c>
      <c r="M2939">
        <v>139.59139999999999</v>
      </c>
      <c r="N2939">
        <v>103.09</v>
      </c>
      <c r="O2939">
        <v>103.11</v>
      </c>
      <c r="P2939">
        <v>104.45</v>
      </c>
      <c r="Q2939">
        <v>105.54</v>
      </c>
      <c r="R2939" t="s">
        <v>23</v>
      </c>
      <c r="S2939">
        <v>111.33320000000001</v>
      </c>
      <c r="T2939">
        <v>1031.58</v>
      </c>
      <c r="U2939" t="s">
        <v>23</v>
      </c>
    </row>
    <row r="2940" spans="1:21" x14ac:dyDescent="0.25">
      <c r="A2940" s="1">
        <v>43552</v>
      </c>
      <c r="B2940">
        <v>82.737899999999996</v>
      </c>
      <c r="C2940">
        <v>154.91999999999999</v>
      </c>
      <c r="D2940">
        <v>92.787800000000004</v>
      </c>
      <c r="E2940">
        <v>92.358199999999997</v>
      </c>
      <c r="F2940">
        <v>107.8334</v>
      </c>
      <c r="G2940" t="s">
        <v>23</v>
      </c>
      <c r="H2940">
        <v>1036.28</v>
      </c>
      <c r="I2940">
        <v>178.06180000000001</v>
      </c>
      <c r="J2940">
        <v>267.89</v>
      </c>
      <c r="K2940">
        <v>362.4</v>
      </c>
      <c r="L2940">
        <v>299.25</v>
      </c>
      <c r="M2940">
        <v>139.58070000000001</v>
      </c>
      <c r="N2940">
        <v>103.21</v>
      </c>
      <c r="O2940">
        <v>103.21</v>
      </c>
      <c r="P2940">
        <v>104.53</v>
      </c>
      <c r="Q2940">
        <v>105.48</v>
      </c>
      <c r="R2940" t="s">
        <v>23</v>
      </c>
      <c r="S2940">
        <v>111.29819999999999</v>
      </c>
      <c r="T2940">
        <v>1031.54</v>
      </c>
      <c r="U2940" t="s">
        <v>23</v>
      </c>
    </row>
    <row r="2941" spans="1:21" x14ac:dyDescent="0.25">
      <c r="A2941" s="1">
        <v>43553</v>
      </c>
      <c r="B2941">
        <v>82.647499999999994</v>
      </c>
      <c r="C2941">
        <v>154.9</v>
      </c>
      <c r="D2941">
        <v>92.748999999999995</v>
      </c>
      <c r="E2941">
        <v>92.322900000000004</v>
      </c>
      <c r="F2941">
        <v>107.80880000000001</v>
      </c>
      <c r="G2941" t="s">
        <v>23</v>
      </c>
      <c r="H2941">
        <v>1033.9000000000001</v>
      </c>
      <c r="I2941">
        <v>177.9102</v>
      </c>
      <c r="J2941">
        <v>267.85000000000002</v>
      </c>
      <c r="K2941">
        <v>362.42</v>
      </c>
      <c r="L2941">
        <v>299.32</v>
      </c>
      <c r="M2941">
        <v>139.6636</v>
      </c>
      <c r="N2941">
        <v>103.22</v>
      </c>
      <c r="O2941">
        <v>103.25</v>
      </c>
      <c r="P2941">
        <v>104.6</v>
      </c>
      <c r="Q2941">
        <v>105.38</v>
      </c>
      <c r="R2941" t="s">
        <v>23</v>
      </c>
      <c r="S2941">
        <v>111.2362</v>
      </c>
      <c r="T2941">
        <v>1029.54</v>
      </c>
      <c r="U2941" t="s">
        <v>23</v>
      </c>
    </row>
    <row r="2942" spans="1:21" x14ac:dyDescent="0.25">
      <c r="A2942" s="1">
        <v>43556</v>
      </c>
      <c r="B2942">
        <v>82.864900000000006</v>
      </c>
      <c r="C2942">
        <v>154.94</v>
      </c>
      <c r="D2942">
        <v>92.734999999999999</v>
      </c>
      <c r="E2942">
        <v>92.309700000000007</v>
      </c>
      <c r="F2942">
        <v>107.8009</v>
      </c>
      <c r="G2942" t="s">
        <v>23</v>
      </c>
      <c r="H2942">
        <v>1032.8900000000001</v>
      </c>
      <c r="I2942">
        <v>177.76650000000001</v>
      </c>
      <c r="J2942">
        <v>267.7</v>
      </c>
      <c r="K2942">
        <v>362.07</v>
      </c>
      <c r="L2942">
        <v>299.14999999999998</v>
      </c>
      <c r="M2942">
        <v>139.6814</v>
      </c>
      <c r="N2942">
        <v>103.18</v>
      </c>
      <c r="O2942">
        <v>103.16</v>
      </c>
      <c r="P2942">
        <v>104.55</v>
      </c>
      <c r="Q2942">
        <v>105.18</v>
      </c>
      <c r="R2942" t="s">
        <v>23</v>
      </c>
      <c r="S2942">
        <v>111.1892</v>
      </c>
      <c r="T2942">
        <v>1028.02</v>
      </c>
      <c r="U2942" t="s">
        <v>23</v>
      </c>
    </row>
    <row r="2943" spans="1:21" x14ac:dyDescent="0.25">
      <c r="A2943" s="1">
        <v>43557</v>
      </c>
      <c r="B2943">
        <v>82.909000000000006</v>
      </c>
      <c r="C2943">
        <v>154.97</v>
      </c>
      <c r="D2943">
        <v>92.732200000000006</v>
      </c>
      <c r="E2943">
        <v>92.306399999999996</v>
      </c>
      <c r="F2943">
        <v>107.79949999999999</v>
      </c>
      <c r="G2943" t="s">
        <v>23</v>
      </c>
      <c r="H2943">
        <v>1034.44</v>
      </c>
      <c r="I2943">
        <v>177.7201</v>
      </c>
      <c r="J2943">
        <v>267.79000000000002</v>
      </c>
      <c r="K2943">
        <v>362.13</v>
      </c>
      <c r="L2943">
        <v>299.22000000000003</v>
      </c>
      <c r="M2943">
        <v>139.6319</v>
      </c>
      <c r="N2943">
        <v>103.24</v>
      </c>
      <c r="O2943">
        <v>103.2</v>
      </c>
      <c r="P2943">
        <v>104.59</v>
      </c>
      <c r="Q2943">
        <v>105.21</v>
      </c>
      <c r="R2943" t="s">
        <v>23</v>
      </c>
      <c r="S2943">
        <v>111.15689999999999</v>
      </c>
      <c r="T2943">
        <v>1029.33</v>
      </c>
      <c r="U2943" t="s">
        <v>23</v>
      </c>
    </row>
    <row r="2944" spans="1:21" x14ac:dyDescent="0.25">
      <c r="A2944" s="1">
        <v>43558</v>
      </c>
      <c r="B2944">
        <v>82.926900000000003</v>
      </c>
      <c r="C2944">
        <v>155.01</v>
      </c>
      <c r="D2944">
        <v>92.732799999999997</v>
      </c>
      <c r="E2944">
        <v>92.305199999999999</v>
      </c>
      <c r="F2944">
        <v>107.7992</v>
      </c>
      <c r="G2944" t="s">
        <v>23</v>
      </c>
      <c r="H2944">
        <v>1032.6300000000001</v>
      </c>
      <c r="I2944">
        <v>177.6653</v>
      </c>
      <c r="J2944">
        <v>267.88</v>
      </c>
      <c r="K2944">
        <v>362.25</v>
      </c>
      <c r="L2944">
        <v>299.33</v>
      </c>
      <c r="M2944">
        <v>139.68260000000001</v>
      </c>
      <c r="N2944">
        <v>103.27</v>
      </c>
      <c r="O2944">
        <v>103.24</v>
      </c>
      <c r="P2944">
        <v>104.63</v>
      </c>
      <c r="Q2944">
        <v>105.16</v>
      </c>
      <c r="R2944" t="s">
        <v>23</v>
      </c>
      <c r="S2944">
        <v>111.19540000000001</v>
      </c>
      <c r="T2944">
        <v>1028.31</v>
      </c>
      <c r="U2944" t="s">
        <v>23</v>
      </c>
    </row>
    <row r="2945" spans="1:21" x14ac:dyDescent="0.25">
      <c r="A2945" s="1">
        <v>43559</v>
      </c>
      <c r="B2945">
        <v>82.967100000000002</v>
      </c>
      <c r="C2945">
        <v>154.97</v>
      </c>
      <c r="D2945">
        <v>92.728999999999999</v>
      </c>
      <c r="E2945">
        <v>92.3035</v>
      </c>
      <c r="F2945">
        <v>107.79900000000001</v>
      </c>
      <c r="G2945" t="s">
        <v>23</v>
      </c>
      <c r="H2945">
        <v>1034.3499999999999</v>
      </c>
      <c r="I2945">
        <v>177.64400000000001</v>
      </c>
      <c r="J2945">
        <v>267.91000000000003</v>
      </c>
      <c r="K2945">
        <v>362.3</v>
      </c>
      <c r="L2945">
        <v>299.44</v>
      </c>
      <c r="M2945">
        <v>139.68100000000001</v>
      </c>
      <c r="N2945">
        <v>103.3</v>
      </c>
      <c r="O2945">
        <v>103.27</v>
      </c>
      <c r="P2945">
        <v>104.7</v>
      </c>
      <c r="Q2945">
        <v>105.18</v>
      </c>
      <c r="R2945" t="s">
        <v>23</v>
      </c>
      <c r="S2945">
        <v>111.1486</v>
      </c>
      <c r="T2945">
        <v>1029.3699999999999</v>
      </c>
      <c r="U2945" t="s">
        <v>23</v>
      </c>
    </row>
    <row r="2946" spans="1:21" x14ac:dyDescent="0.25">
      <c r="A2946" s="1">
        <v>43560</v>
      </c>
      <c r="B2946">
        <v>82.969099999999997</v>
      </c>
      <c r="C2946">
        <v>154.91</v>
      </c>
      <c r="D2946">
        <v>92.719399999999993</v>
      </c>
      <c r="E2946">
        <v>92.296800000000005</v>
      </c>
      <c r="F2946">
        <v>107.7944</v>
      </c>
      <c r="G2946" t="s">
        <v>23</v>
      </c>
      <c r="H2946">
        <v>1033.5</v>
      </c>
      <c r="I2946">
        <v>177.63130000000001</v>
      </c>
      <c r="J2946">
        <v>267.91000000000003</v>
      </c>
      <c r="K2946">
        <v>362.35</v>
      </c>
      <c r="L2946">
        <v>299.62</v>
      </c>
      <c r="M2946">
        <v>139.6815</v>
      </c>
      <c r="N2946">
        <v>103.32</v>
      </c>
      <c r="O2946">
        <v>103.31</v>
      </c>
      <c r="P2946">
        <v>104.81</v>
      </c>
      <c r="Q2946">
        <v>105.15</v>
      </c>
      <c r="R2946" t="s">
        <v>23</v>
      </c>
      <c r="S2946">
        <v>111.0869</v>
      </c>
      <c r="T2946">
        <v>1028.73</v>
      </c>
      <c r="U2946" t="s">
        <v>23</v>
      </c>
    </row>
    <row r="2947" spans="1:21" x14ac:dyDescent="0.25">
      <c r="A2947" s="1">
        <v>43563</v>
      </c>
      <c r="B2947">
        <v>82.997200000000007</v>
      </c>
      <c r="C2947">
        <v>154.87</v>
      </c>
      <c r="D2947">
        <v>92.716899999999995</v>
      </c>
      <c r="E2947">
        <v>92.295199999999994</v>
      </c>
      <c r="F2947">
        <v>107.7936</v>
      </c>
      <c r="G2947" t="s">
        <v>23</v>
      </c>
      <c r="H2947">
        <v>1033.2</v>
      </c>
      <c r="I2947">
        <v>177.6491</v>
      </c>
      <c r="J2947">
        <v>268.10000000000002</v>
      </c>
      <c r="K2947">
        <v>362.42</v>
      </c>
      <c r="L2947">
        <v>299.85000000000002</v>
      </c>
      <c r="M2947">
        <v>139.7253</v>
      </c>
      <c r="N2947">
        <v>103.43</v>
      </c>
      <c r="O2947">
        <v>103.35</v>
      </c>
      <c r="P2947">
        <v>104.9</v>
      </c>
      <c r="Q2947">
        <v>105.17</v>
      </c>
      <c r="R2947" t="s">
        <v>23</v>
      </c>
      <c r="S2947">
        <v>111.033</v>
      </c>
      <c r="T2947">
        <v>1028.0899999999999</v>
      </c>
      <c r="U2947" t="s">
        <v>23</v>
      </c>
    </row>
    <row r="2948" spans="1:21" x14ac:dyDescent="0.25">
      <c r="A2948" s="1">
        <v>43564</v>
      </c>
      <c r="B2948">
        <v>83.010800000000003</v>
      </c>
      <c r="C2948">
        <v>155.05000000000001</v>
      </c>
      <c r="D2948">
        <v>92.721400000000003</v>
      </c>
      <c r="E2948">
        <v>92.299700000000001</v>
      </c>
      <c r="F2948">
        <v>107.7955</v>
      </c>
      <c r="G2948" t="s">
        <v>23</v>
      </c>
      <c r="H2948">
        <v>1032.97</v>
      </c>
      <c r="I2948">
        <v>177.6678</v>
      </c>
      <c r="J2948">
        <v>268</v>
      </c>
      <c r="K2948">
        <v>362.02</v>
      </c>
      <c r="L2948">
        <v>299.85000000000002</v>
      </c>
      <c r="M2948">
        <v>139.70820000000001</v>
      </c>
      <c r="N2948">
        <v>103.36</v>
      </c>
      <c r="O2948">
        <v>103.21</v>
      </c>
      <c r="P2948">
        <v>104.88</v>
      </c>
      <c r="Q2948">
        <v>105.23</v>
      </c>
      <c r="R2948" t="s">
        <v>23</v>
      </c>
      <c r="S2948">
        <v>111.10339999999999</v>
      </c>
      <c r="T2948">
        <v>1028.68</v>
      </c>
      <c r="U2948" t="s">
        <v>23</v>
      </c>
    </row>
    <row r="2949" spans="1:21" x14ac:dyDescent="0.25">
      <c r="A2949" s="1">
        <v>43565</v>
      </c>
      <c r="B2949">
        <v>82.921400000000006</v>
      </c>
      <c r="C2949">
        <v>154.97</v>
      </c>
      <c r="D2949">
        <v>92.711200000000005</v>
      </c>
      <c r="E2949">
        <v>92.302199999999999</v>
      </c>
      <c r="F2949">
        <v>107.79389999999999</v>
      </c>
      <c r="G2949" t="s">
        <v>23</v>
      </c>
      <c r="H2949">
        <v>1033</v>
      </c>
      <c r="I2949">
        <v>177.81139999999999</v>
      </c>
      <c r="J2949">
        <v>268.13</v>
      </c>
      <c r="K2949">
        <v>362.45</v>
      </c>
      <c r="L2949">
        <v>299.82</v>
      </c>
      <c r="M2949">
        <v>139.7944</v>
      </c>
      <c r="N2949">
        <v>103.44</v>
      </c>
      <c r="O2949">
        <v>103.37</v>
      </c>
      <c r="P2949">
        <v>104.9</v>
      </c>
      <c r="Q2949">
        <v>105.22</v>
      </c>
      <c r="R2949" t="s">
        <v>23</v>
      </c>
      <c r="S2949">
        <v>111.06740000000001</v>
      </c>
      <c r="T2949">
        <v>1028.8699999999999</v>
      </c>
      <c r="U2949" t="s">
        <v>23</v>
      </c>
    </row>
    <row r="2950" spans="1:21" x14ac:dyDescent="0.25">
      <c r="A2950" s="1">
        <v>43566</v>
      </c>
      <c r="B2950">
        <v>82.844899999999996</v>
      </c>
      <c r="C2950">
        <v>154.79</v>
      </c>
      <c r="D2950">
        <v>92.702200000000005</v>
      </c>
      <c r="E2950">
        <v>92.281499999999994</v>
      </c>
      <c r="F2950">
        <v>107.7872</v>
      </c>
      <c r="G2950" t="s">
        <v>23</v>
      </c>
      <c r="H2950">
        <v>1034.05</v>
      </c>
      <c r="I2950">
        <v>177.8314</v>
      </c>
      <c r="J2950">
        <v>268.26</v>
      </c>
      <c r="K2950">
        <v>362.73</v>
      </c>
      <c r="L2950">
        <v>299.94</v>
      </c>
      <c r="M2950">
        <v>139.84309999999999</v>
      </c>
      <c r="N2950">
        <v>103.51</v>
      </c>
      <c r="O2950">
        <v>103.47</v>
      </c>
      <c r="P2950">
        <v>104.97</v>
      </c>
      <c r="Q2950">
        <v>105.24</v>
      </c>
      <c r="R2950" t="s">
        <v>23</v>
      </c>
      <c r="S2950">
        <v>110.9846</v>
      </c>
      <c r="T2950">
        <v>1029.0999999999999</v>
      </c>
      <c r="U2950" t="s">
        <v>23</v>
      </c>
    </row>
    <row r="2951" spans="1:21" x14ac:dyDescent="0.25">
      <c r="A2951" s="1">
        <v>43567</v>
      </c>
      <c r="B2951">
        <v>82.897800000000004</v>
      </c>
      <c r="C2951">
        <v>154.75</v>
      </c>
      <c r="D2951">
        <v>92.690700000000007</v>
      </c>
      <c r="E2951">
        <v>92.271900000000002</v>
      </c>
      <c r="F2951">
        <v>107.7831</v>
      </c>
      <c r="G2951" t="s">
        <v>23</v>
      </c>
      <c r="H2951">
        <v>1037.46</v>
      </c>
      <c r="I2951">
        <v>177.81530000000001</v>
      </c>
      <c r="J2951">
        <v>268.04000000000002</v>
      </c>
      <c r="K2951">
        <v>362.45</v>
      </c>
      <c r="L2951">
        <v>299.77</v>
      </c>
      <c r="M2951">
        <v>139.9058</v>
      </c>
      <c r="N2951">
        <v>103.44</v>
      </c>
      <c r="O2951">
        <v>103.42</v>
      </c>
      <c r="P2951">
        <v>104.95</v>
      </c>
      <c r="Q2951">
        <v>105.18</v>
      </c>
      <c r="R2951" t="s">
        <v>23</v>
      </c>
      <c r="S2951">
        <v>111.0277</v>
      </c>
      <c r="T2951">
        <v>1033.07</v>
      </c>
      <c r="U2951" t="s">
        <v>23</v>
      </c>
    </row>
    <row r="2952" spans="1:21" x14ac:dyDescent="0.25">
      <c r="A2952" s="1">
        <v>43570</v>
      </c>
      <c r="B2952">
        <v>82.844200000000001</v>
      </c>
      <c r="C2952">
        <v>154.63</v>
      </c>
      <c r="D2952">
        <v>92.689499999999995</v>
      </c>
      <c r="E2952">
        <v>92.270399999999995</v>
      </c>
      <c r="F2952">
        <v>107.7824</v>
      </c>
      <c r="G2952" t="s">
        <v>23</v>
      </c>
      <c r="H2952">
        <v>1036.29</v>
      </c>
      <c r="I2952">
        <v>177.8125</v>
      </c>
      <c r="J2952">
        <v>268.22000000000003</v>
      </c>
      <c r="K2952">
        <v>362.7</v>
      </c>
      <c r="L2952">
        <v>300.01</v>
      </c>
      <c r="M2952">
        <v>139.96799999999999</v>
      </c>
      <c r="N2952">
        <v>103.54</v>
      </c>
      <c r="O2952">
        <v>103.5</v>
      </c>
      <c r="P2952">
        <v>105.05</v>
      </c>
      <c r="Q2952">
        <v>105.22</v>
      </c>
      <c r="R2952" t="s">
        <v>23</v>
      </c>
      <c r="S2952">
        <v>110.97490000000001</v>
      </c>
      <c r="T2952">
        <v>1031.47</v>
      </c>
      <c r="U2952" t="s">
        <v>23</v>
      </c>
    </row>
    <row r="2953" spans="1:21" x14ac:dyDescent="0.25">
      <c r="A2953" s="1">
        <v>43571</v>
      </c>
      <c r="B2953">
        <v>82.850700000000003</v>
      </c>
      <c r="C2953">
        <v>154.6</v>
      </c>
      <c r="D2953">
        <v>92.687700000000007</v>
      </c>
      <c r="E2953">
        <v>92.268600000000006</v>
      </c>
      <c r="F2953">
        <v>107.7809</v>
      </c>
      <c r="G2953" t="s">
        <v>23</v>
      </c>
      <c r="H2953">
        <v>1035.0999999999999</v>
      </c>
      <c r="I2953">
        <v>177.8065</v>
      </c>
      <c r="J2953">
        <v>268.38</v>
      </c>
      <c r="K2953">
        <v>362.75</v>
      </c>
      <c r="L2953">
        <v>300.19</v>
      </c>
      <c r="M2953">
        <v>140.02170000000001</v>
      </c>
      <c r="N2953">
        <v>103.61</v>
      </c>
      <c r="O2953">
        <v>103.54</v>
      </c>
      <c r="P2953">
        <v>105.13</v>
      </c>
      <c r="Q2953">
        <v>105.21</v>
      </c>
      <c r="R2953" t="s">
        <v>23</v>
      </c>
      <c r="S2953">
        <v>110.9949</v>
      </c>
      <c r="T2953">
        <v>1030.8699999999999</v>
      </c>
      <c r="U2953" t="s">
        <v>23</v>
      </c>
    </row>
    <row r="2954" spans="1:21" x14ac:dyDescent="0.25">
      <c r="A2954" s="1">
        <v>43572</v>
      </c>
      <c r="B2954">
        <v>82.822599999999994</v>
      </c>
      <c r="C2954">
        <v>154.49</v>
      </c>
      <c r="D2954">
        <v>92.687799999999996</v>
      </c>
      <c r="E2954">
        <v>92.269099999999995</v>
      </c>
      <c r="F2954">
        <v>107.7812</v>
      </c>
      <c r="G2954" t="s">
        <v>23</v>
      </c>
      <c r="H2954">
        <v>1037.46</v>
      </c>
      <c r="I2954">
        <v>177.86340000000001</v>
      </c>
      <c r="J2954">
        <v>268.56</v>
      </c>
      <c r="K2954">
        <v>363.01</v>
      </c>
      <c r="L2954">
        <v>300.38</v>
      </c>
      <c r="M2954">
        <v>140.1046</v>
      </c>
      <c r="N2954">
        <v>103.68</v>
      </c>
      <c r="O2954">
        <v>103.61</v>
      </c>
      <c r="P2954">
        <v>105.19</v>
      </c>
      <c r="Q2954">
        <v>105.26</v>
      </c>
      <c r="R2954" t="s">
        <v>23</v>
      </c>
      <c r="S2954">
        <v>110.9738</v>
      </c>
      <c r="T2954">
        <v>1032.23</v>
      </c>
      <c r="U2954" t="s">
        <v>23</v>
      </c>
    </row>
    <row r="2955" spans="1:21" x14ac:dyDescent="0.25">
      <c r="A2955" s="1">
        <v>43573</v>
      </c>
      <c r="B2955">
        <v>82.807299999999998</v>
      </c>
      <c r="C2955">
        <v>154.59</v>
      </c>
      <c r="D2955">
        <v>92.686700000000002</v>
      </c>
      <c r="E2955">
        <v>92.269099999999995</v>
      </c>
      <c r="F2955">
        <v>107.7804</v>
      </c>
      <c r="G2955" t="s">
        <v>23</v>
      </c>
      <c r="H2955">
        <v>1035.1300000000001</v>
      </c>
      <c r="I2955">
        <v>177.83869999999999</v>
      </c>
      <c r="J2955">
        <v>268.73</v>
      </c>
      <c r="K2955">
        <v>363.36</v>
      </c>
      <c r="L2955">
        <v>300.77</v>
      </c>
      <c r="M2955">
        <v>140.0127</v>
      </c>
      <c r="N2955">
        <v>103.78</v>
      </c>
      <c r="O2955">
        <v>103.74</v>
      </c>
      <c r="P2955">
        <v>105.38</v>
      </c>
      <c r="Q2955">
        <v>105.26</v>
      </c>
      <c r="R2955" t="s">
        <v>23</v>
      </c>
      <c r="S2955">
        <v>110.9705</v>
      </c>
      <c r="T2955">
        <v>1030.76</v>
      </c>
      <c r="U2955" t="s">
        <v>23</v>
      </c>
    </row>
    <row r="2956" spans="1:21" x14ac:dyDescent="0.25">
      <c r="A2956" s="1">
        <v>43574</v>
      </c>
      <c r="B2956">
        <v>82.807299999999998</v>
      </c>
      <c r="C2956">
        <v>154.59</v>
      </c>
      <c r="D2956">
        <v>92.686700000000002</v>
      </c>
      <c r="E2956">
        <v>92.269099999999995</v>
      </c>
      <c r="F2956">
        <v>107.7804</v>
      </c>
      <c r="G2956" t="s">
        <v>23</v>
      </c>
      <c r="H2956">
        <v>1035.1300000000001</v>
      </c>
      <c r="I2956">
        <v>177.83869999999999</v>
      </c>
      <c r="J2956">
        <v>268.73</v>
      </c>
      <c r="K2956">
        <v>363.36</v>
      </c>
      <c r="L2956">
        <v>300.77</v>
      </c>
      <c r="M2956">
        <v>140.0127</v>
      </c>
      <c r="N2956">
        <v>103.78</v>
      </c>
      <c r="O2956">
        <v>103.74</v>
      </c>
      <c r="P2956">
        <v>105.38</v>
      </c>
      <c r="Q2956">
        <v>105.26</v>
      </c>
      <c r="R2956" t="s">
        <v>23</v>
      </c>
      <c r="S2956">
        <v>110.9705</v>
      </c>
      <c r="T2956">
        <v>1030.76</v>
      </c>
      <c r="U2956" t="s">
        <v>23</v>
      </c>
    </row>
    <row r="2957" spans="1:21" x14ac:dyDescent="0.25">
      <c r="A2957" s="1">
        <v>43577</v>
      </c>
      <c r="B2957">
        <v>82.862499999999997</v>
      </c>
      <c r="C2957">
        <v>154.49</v>
      </c>
      <c r="D2957">
        <v>92.686199999999999</v>
      </c>
      <c r="E2957">
        <v>92.267799999999994</v>
      </c>
      <c r="F2957">
        <v>107.7801</v>
      </c>
      <c r="G2957" t="s">
        <v>23</v>
      </c>
      <c r="H2957">
        <v>1034.97</v>
      </c>
      <c r="I2957">
        <v>177.79849999999999</v>
      </c>
      <c r="J2957">
        <v>268.92</v>
      </c>
      <c r="K2957">
        <v>363.57</v>
      </c>
      <c r="L2957">
        <v>301.14999999999998</v>
      </c>
      <c r="M2957">
        <v>139.97130000000001</v>
      </c>
      <c r="N2957">
        <v>103.9</v>
      </c>
      <c r="O2957">
        <v>103.83</v>
      </c>
      <c r="P2957">
        <v>105.55</v>
      </c>
      <c r="Q2957">
        <v>105.28</v>
      </c>
      <c r="R2957" t="s">
        <v>23</v>
      </c>
      <c r="S2957">
        <v>110.9229</v>
      </c>
      <c r="T2957">
        <v>1030.5999999999999</v>
      </c>
      <c r="U2957" t="s">
        <v>23</v>
      </c>
    </row>
    <row r="2958" spans="1:21" x14ac:dyDescent="0.25">
      <c r="A2958" s="1">
        <v>43578</v>
      </c>
      <c r="B2958">
        <v>82.972999999999999</v>
      </c>
      <c r="C2958">
        <v>154.61000000000001</v>
      </c>
      <c r="D2958">
        <v>92.683700000000002</v>
      </c>
      <c r="E2958">
        <v>92.263999999999996</v>
      </c>
      <c r="F2958">
        <v>107.77849999999999</v>
      </c>
      <c r="G2958" t="s">
        <v>23</v>
      </c>
      <c r="H2958">
        <v>1033.49</v>
      </c>
      <c r="I2958">
        <v>177.68960000000001</v>
      </c>
      <c r="J2958">
        <v>268.60000000000002</v>
      </c>
      <c r="K2958">
        <v>362.85</v>
      </c>
      <c r="L2958">
        <v>300.62</v>
      </c>
      <c r="M2958">
        <v>140.0581</v>
      </c>
      <c r="N2958">
        <v>103.77</v>
      </c>
      <c r="O2958">
        <v>103.63</v>
      </c>
      <c r="P2958">
        <v>105.35</v>
      </c>
      <c r="Q2958">
        <v>105.16</v>
      </c>
      <c r="R2958" t="s">
        <v>23</v>
      </c>
      <c r="S2958">
        <v>110.911</v>
      </c>
      <c r="T2958">
        <v>1029.1300000000001</v>
      </c>
      <c r="U2958" t="s">
        <v>23</v>
      </c>
    </row>
    <row r="2959" spans="1:21" x14ac:dyDescent="0.25">
      <c r="A2959" s="1">
        <v>43579</v>
      </c>
      <c r="B2959">
        <v>83.069400000000002</v>
      </c>
      <c r="C2959">
        <v>154.65</v>
      </c>
      <c r="D2959">
        <v>92.684600000000003</v>
      </c>
      <c r="E2959">
        <v>92.264799999999994</v>
      </c>
      <c r="F2959">
        <v>107.77889999999999</v>
      </c>
      <c r="G2959" t="s">
        <v>23</v>
      </c>
      <c r="H2959">
        <v>1033.0899999999999</v>
      </c>
      <c r="I2959">
        <v>177.9494</v>
      </c>
      <c r="J2959">
        <v>268.76</v>
      </c>
      <c r="K2959">
        <v>363.1</v>
      </c>
      <c r="L2959">
        <v>300.97000000000003</v>
      </c>
      <c r="M2959">
        <v>140.10480000000001</v>
      </c>
      <c r="N2959">
        <v>103.81</v>
      </c>
      <c r="O2959">
        <v>103.68</v>
      </c>
      <c r="P2959">
        <v>105.46</v>
      </c>
      <c r="Q2959">
        <v>105.18</v>
      </c>
      <c r="R2959" t="s">
        <v>23</v>
      </c>
      <c r="S2959">
        <v>110.94159999999999</v>
      </c>
      <c r="T2959">
        <v>1029.07</v>
      </c>
      <c r="U2959" t="s">
        <v>23</v>
      </c>
    </row>
    <row r="2960" spans="1:21" x14ac:dyDescent="0.25">
      <c r="A2960" s="1">
        <v>43580</v>
      </c>
      <c r="B2960">
        <v>83.115499999999997</v>
      </c>
      <c r="C2960">
        <v>154.79</v>
      </c>
      <c r="D2960">
        <v>92.687600000000003</v>
      </c>
      <c r="E2960">
        <v>92.27</v>
      </c>
      <c r="F2960">
        <v>107.7808</v>
      </c>
      <c r="G2960" t="s">
        <v>23</v>
      </c>
      <c r="H2960">
        <v>1034.72</v>
      </c>
      <c r="I2960">
        <v>177.9324</v>
      </c>
      <c r="J2960">
        <v>268.94</v>
      </c>
      <c r="K2960">
        <v>363.45</v>
      </c>
      <c r="L2960">
        <v>301.14999999999998</v>
      </c>
      <c r="M2960">
        <v>140.06979999999999</v>
      </c>
      <c r="N2960">
        <v>103.9</v>
      </c>
      <c r="O2960">
        <v>103.8</v>
      </c>
      <c r="P2960">
        <v>105.56</v>
      </c>
      <c r="Q2960">
        <v>105.18</v>
      </c>
      <c r="R2960" t="s">
        <v>23</v>
      </c>
      <c r="S2960">
        <v>111.00409999999999</v>
      </c>
      <c r="T2960">
        <v>1029.9100000000001</v>
      </c>
      <c r="U2960" t="s">
        <v>23</v>
      </c>
    </row>
    <row r="2961" spans="1:21" x14ac:dyDescent="0.25">
      <c r="A2961" s="1">
        <v>43581</v>
      </c>
      <c r="B2961">
        <v>83.137799999999999</v>
      </c>
      <c r="C2961">
        <v>154.69999999999999</v>
      </c>
      <c r="D2961">
        <v>92.681200000000004</v>
      </c>
      <c r="E2961">
        <v>92.256299999999996</v>
      </c>
      <c r="F2961">
        <v>107.77630000000001</v>
      </c>
      <c r="G2961" t="s">
        <v>23</v>
      </c>
      <c r="H2961">
        <v>1034.07</v>
      </c>
      <c r="I2961">
        <v>177.9933</v>
      </c>
      <c r="J2961">
        <v>268.98</v>
      </c>
      <c r="K2961">
        <v>363.6</v>
      </c>
      <c r="L2961">
        <v>301.3</v>
      </c>
      <c r="M2961">
        <v>139.95410000000001</v>
      </c>
      <c r="N2961">
        <v>103.94</v>
      </c>
      <c r="O2961">
        <v>103.87</v>
      </c>
      <c r="P2961">
        <v>105.65</v>
      </c>
      <c r="Q2961">
        <v>105.16</v>
      </c>
      <c r="R2961" t="s">
        <v>23</v>
      </c>
      <c r="S2961">
        <v>110.92610000000001</v>
      </c>
      <c r="T2961">
        <v>1029.69</v>
      </c>
      <c r="U2961" t="s">
        <v>23</v>
      </c>
    </row>
    <row r="2962" spans="1:21" x14ac:dyDescent="0.25">
      <c r="A2962" s="1">
        <v>43584</v>
      </c>
      <c r="B2962">
        <v>83.268199999999993</v>
      </c>
      <c r="C2962">
        <v>154.77000000000001</v>
      </c>
      <c r="D2962">
        <v>92.681600000000003</v>
      </c>
      <c r="E2962">
        <v>92.254000000000005</v>
      </c>
      <c r="F2962">
        <v>107.776</v>
      </c>
      <c r="G2962" t="s">
        <v>23</v>
      </c>
      <c r="H2962">
        <v>1033.5899999999999</v>
      </c>
      <c r="I2962">
        <v>178.01599999999999</v>
      </c>
      <c r="J2962">
        <v>269.37</v>
      </c>
      <c r="K2962">
        <v>363.93</v>
      </c>
      <c r="L2962">
        <v>301.86</v>
      </c>
      <c r="M2962">
        <v>140.04990000000001</v>
      </c>
      <c r="N2962">
        <v>104.13</v>
      </c>
      <c r="O2962">
        <v>103.99</v>
      </c>
      <c r="P2962">
        <v>105.87</v>
      </c>
      <c r="Q2962">
        <v>105.18</v>
      </c>
      <c r="R2962" t="s">
        <v>23</v>
      </c>
      <c r="S2962">
        <v>110.956</v>
      </c>
      <c r="T2962">
        <v>1028.68</v>
      </c>
      <c r="U2962" t="s">
        <v>23</v>
      </c>
    </row>
    <row r="2963" spans="1:21" x14ac:dyDescent="0.25">
      <c r="A2963" s="1">
        <v>43585</v>
      </c>
      <c r="B2963">
        <v>83.350499999999997</v>
      </c>
      <c r="C2963">
        <v>154.9</v>
      </c>
      <c r="D2963">
        <v>92.683300000000003</v>
      </c>
      <c r="E2963">
        <v>92.2577</v>
      </c>
      <c r="F2963">
        <v>107.7775</v>
      </c>
      <c r="G2963" t="s">
        <v>23</v>
      </c>
      <c r="H2963">
        <v>1034.04</v>
      </c>
      <c r="I2963">
        <v>178.0521</v>
      </c>
      <c r="J2963">
        <v>269.72000000000003</v>
      </c>
      <c r="K2963">
        <v>364.14</v>
      </c>
      <c r="L2963">
        <v>302.18</v>
      </c>
      <c r="M2963">
        <v>140.07839999999999</v>
      </c>
      <c r="N2963">
        <v>104.27</v>
      </c>
      <c r="O2963">
        <v>104.08</v>
      </c>
      <c r="P2963">
        <v>105.99</v>
      </c>
      <c r="Q2963">
        <v>105.17</v>
      </c>
      <c r="R2963" t="s">
        <v>23</v>
      </c>
      <c r="S2963">
        <v>111.0412</v>
      </c>
      <c r="T2963">
        <v>1029.58</v>
      </c>
      <c r="U2963" t="s">
        <v>23</v>
      </c>
    </row>
    <row r="2964" spans="1:21" x14ac:dyDescent="0.25">
      <c r="A2964" s="1">
        <v>43586</v>
      </c>
      <c r="B2964">
        <v>83.231399999999994</v>
      </c>
      <c r="C2964">
        <v>155.04</v>
      </c>
      <c r="D2964">
        <v>92.684100000000001</v>
      </c>
      <c r="E2964">
        <v>92.253100000000003</v>
      </c>
      <c r="F2964">
        <v>107.7744</v>
      </c>
      <c r="G2964" t="s">
        <v>23</v>
      </c>
      <c r="H2964">
        <v>1032.93</v>
      </c>
      <c r="I2964">
        <v>178.07419999999999</v>
      </c>
      <c r="J2964">
        <v>269.32</v>
      </c>
      <c r="K2964">
        <v>363.65</v>
      </c>
      <c r="L2964">
        <v>302.43</v>
      </c>
      <c r="M2964">
        <v>139.91839999999999</v>
      </c>
      <c r="N2964">
        <v>104.05</v>
      </c>
      <c r="O2964">
        <v>103.86</v>
      </c>
      <c r="P2964">
        <v>106.01</v>
      </c>
      <c r="Q2964">
        <v>105.24</v>
      </c>
      <c r="R2964" t="s">
        <v>23</v>
      </c>
      <c r="S2964">
        <v>111.1143</v>
      </c>
      <c r="T2964">
        <v>1028.49</v>
      </c>
      <c r="U2964" t="s">
        <v>23</v>
      </c>
    </row>
    <row r="2965" spans="1:21" x14ac:dyDescent="0.25">
      <c r="A2965" s="1">
        <v>43587</v>
      </c>
      <c r="B2965">
        <v>83.019099999999995</v>
      </c>
      <c r="C2965">
        <v>154.97999999999999</v>
      </c>
      <c r="D2965">
        <v>92.703900000000004</v>
      </c>
      <c r="E2965">
        <v>92.267700000000005</v>
      </c>
      <c r="F2965">
        <v>107.7829</v>
      </c>
      <c r="G2965" t="s">
        <v>23</v>
      </c>
      <c r="H2965">
        <v>1035.9100000000001</v>
      </c>
      <c r="I2965">
        <v>178.06809999999999</v>
      </c>
      <c r="J2965">
        <v>269.93</v>
      </c>
      <c r="K2965">
        <v>364.39</v>
      </c>
      <c r="L2965">
        <v>302.79000000000002</v>
      </c>
      <c r="M2965">
        <v>139.68729999999999</v>
      </c>
      <c r="N2965">
        <v>104.32</v>
      </c>
      <c r="O2965">
        <v>104.11</v>
      </c>
      <c r="P2965">
        <v>106.2</v>
      </c>
      <c r="Q2965">
        <v>105.43</v>
      </c>
      <c r="R2965" t="s">
        <v>23</v>
      </c>
      <c r="S2965">
        <v>111.1671</v>
      </c>
      <c r="T2965">
        <v>1030.93</v>
      </c>
      <c r="U2965" t="s">
        <v>23</v>
      </c>
    </row>
    <row r="2966" spans="1:21" x14ac:dyDescent="0.25">
      <c r="A2966" s="1">
        <v>43588</v>
      </c>
      <c r="B2966">
        <v>83.154499999999999</v>
      </c>
      <c r="C2966">
        <v>154.84</v>
      </c>
      <c r="D2966">
        <v>92.608400000000003</v>
      </c>
      <c r="E2966">
        <v>92.227199999999996</v>
      </c>
      <c r="F2966">
        <v>107.7405</v>
      </c>
      <c r="G2966" t="s">
        <v>23</v>
      </c>
      <c r="H2966">
        <v>1035.96</v>
      </c>
      <c r="I2966">
        <v>178.05179999999999</v>
      </c>
      <c r="J2966">
        <v>269.41000000000003</v>
      </c>
      <c r="K2966">
        <v>364.08</v>
      </c>
      <c r="L2966">
        <v>302.95</v>
      </c>
      <c r="M2966">
        <v>139.70930000000001</v>
      </c>
      <c r="N2966">
        <v>104.17</v>
      </c>
      <c r="O2966">
        <v>104.08</v>
      </c>
      <c r="P2966">
        <v>106.33</v>
      </c>
      <c r="Q2966">
        <v>105.2</v>
      </c>
      <c r="R2966" t="s">
        <v>23</v>
      </c>
      <c r="S2966">
        <v>111.02589999999999</v>
      </c>
      <c r="T2966">
        <v>1031.18</v>
      </c>
      <c r="U2966" t="s">
        <v>23</v>
      </c>
    </row>
    <row r="2967" spans="1:21" x14ac:dyDescent="0.25">
      <c r="A2967" s="1">
        <v>43591</v>
      </c>
      <c r="B2967">
        <v>83.280100000000004</v>
      </c>
      <c r="C2967">
        <v>155.08000000000001</v>
      </c>
      <c r="D2967">
        <v>92.633200000000002</v>
      </c>
      <c r="E2967">
        <v>92.256</v>
      </c>
      <c r="F2967">
        <v>107.75190000000001</v>
      </c>
      <c r="G2967" t="s">
        <v>23</v>
      </c>
      <c r="H2967">
        <v>1035.21</v>
      </c>
      <c r="I2967">
        <v>178.63399999999999</v>
      </c>
      <c r="J2967">
        <v>268.08999999999997</v>
      </c>
      <c r="K2967">
        <v>362.47</v>
      </c>
      <c r="L2967">
        <v>301.36</v>
      </c>
      <c r="M2967">
        <v>139.76070000000001</v>
      </c>
      <c r="N2967">
        <v>103.59</v>
      </c>
      <c r="O2967">
        <v>103.56</v>
      </c>
      <c r="P2967">
        <v>105.68</v>
      </c>
      <c r="Q2967">
        <v>105.1</v>
      </c>
      <c r="R2967" t="s">
        <v>23</v>
      </c>
      <c r="S2967">
        <v>111.0502</v>
      </c>
      <c r="T2967">
        <v>1030.45</v>
      </c>
      <c r="U2967" t="s">
        <v>23</v>
      </c>
    </row>
    <row r="2968" spans="1:21" x14ac:dyDescent="0.25">
      <c r="A2968" s="1">
        <v>43592</v>
      </c>
      <c r="B2968">
        <v>83.571799999999996</v>
      </c>
      <c r="C2968">
        <v>155.85</v>
      </c>
      <c r="D2968">
        <v>92.907799999999995</v>
      </c>
      <c r="E2968">
        <v>92.479299999999995</v>
      </c>
      <c r="F2968">
        <v>107.8985</v>
      </c>
      <c r="G2968" t="s">
        <v>23</v>
      </c>
      <c r="H2968">
        <v>1036.79</v>
      </c>
      <c r="I2968">
        <v>177.97900000000001</v>
      </c>
      <c r="J2968">
        <v>267.04000000000002</v>
      </c>
      <c r="K2968">
        <v>361.42</v>
      </c>
      <c r="L2968">
        <v>300.91000000000003</v>
      </c>
      <c r="M2968">
        <v>139.6628</v>
      </c>
      <c r="N2968">
        <v>102.81</v>
      </c>
      <c r="O2968">
        <v>102.89</v>
      </c>
      <c r="P2968">
        <v>105.12</v>
      </c>
      <c r="Q2968">
        <v>104.86</v>
      </c>
      <c r="R2968" t="s">
        <v>23</v>
      </c>
      <c r="S2968">
        <v>111.6207</v>
      </c>
      <c r="T2968">
        <v>1029.44</v>
      </c>
      <c r="U2968" t="s">
        <v>23</v>
      </c>
    </row>
    <row r="2969" spans="1:21" x14ac:dyDescent="0.25">
      <c r="A2969" s="1">
        <v>43593</v>
      </c>
      <c r="B2969">
        <v>83.473600000000005</v>
      </c>
      <c r="C2969">
        <v>155.72999999999999</v>
      </c>
      <c r="D2969">
        <v>92.543400000000005</v>
      </c>
      <c r="E2969">
        <v>92.732200000000006</v>
      </c>
      <c r="F2969">
        <v>107.8389</v>
      </c>
      <c r="G2969" t="s">
        <v>23</v>
      </c>
      <c r="H2969">
        <v>1033.95</v>
      </c>
      <c r="I2969">
        <v>177.83690000000001</v>
      </c>
      <c r="J2969">
        <v>267.51</v>
      </c>
      <c r="K2969">
        <v>361.67</v>
      </c>
      <c r="L2969">
        <v>302.33</v>
      </c>
      <c r="M2969">
        <v>139.7747</v>
      </c>
      <c r="N2969">
        <v>103.03</v>
      </c>
      <c r="O2969">
        <v>103</v>
      </c>
      <c r="P2969">
        <v>105.66</v>
      </c>
      <c r="Q2969">
        <v>105.49</v>
      </c>
      <c r="R2969" t="s">
        <v>23</v>
      </c>
      <c r="S2969">
        <v>111.1682</v>
      </c>
      <c r="T2969">
        <v>1028.1500000000001</v>
      </c>
      <c r="U2969" t="s">
        <v>23</v>
      </c>
    </row>
    <row r="2970" spans="1:21" x14ac:dyDescent="0.25">
      <c r="A2970" s="1">
        <v>43594</v>
      </c>
      <c r="B2970">
        <v>82.856999999999999</v>
      </c>
      <c r="C2970">
        <v>155.36000000000001</v>
      </c>
      <c r="D2970">
        <v>92.797399999999996</v>
      </c>
      <c r="E2970">
        <v>93.243499999999997</v>
      </c>
      <c r="F2970">
        <v>108.1516</v>
      </c>
      <c r="G2970" t="s">
        <v>23</v>
      </c>
      <c r="H2970">
        <v>1035.21</v>
      </c>
      <c r="I2970">
        <v>177.81549999999999</v>
      </c>
      <c r="J2970">
        <v>266.33</v>
      </c>
      <c r="K2970">
        <v>359.95</v>
      </c>
      <c r="L2970">
        <v>300.91000000000003</v>
      </c>
      <c r="M2970">
        <v>139.73480000000001</v>
      </c>
      <c r="N2970">
        <v>102.69</v>
      </c>
      <c r="O2970">
        <v>102.61</v>
      </c>
      <c r="P2970">
        <v>105.32</v>
      </c>
      <c r="Q2970">
        <v>104.97</v>
      </c>
      <c r="R2970" t="s">
        <v>23</v>
      </c>
      <c r="S2970">
        <v>111.2197</v>
      </c>
      <c r="T2970">
        <v>1029.8</v>
      </c>
      <c r="U2970" t="s">
        <v>23</v>
      </c>
    </row>
    <row r="2971" spans="1:21" x14ac:dyDescent="0.25">
      <c r="A2971" s="1">
        <v>43595</v>
      </c>
      <c r="B2971">
        <v>82.617900000000006</v>
      </c>
      <c r="C2971">
        <v>154.82</v>
      </c>
      <c r="D2971">
        <v>92.153499999999994</v>
      </c>
      <c r="E2971">
        <v>92.249700000000004</v>
      </c>
      <c r="F2971">
        <v>107.57859999999999</v>
      </c>
      <c r="G2971" t="s">
        <v>23</v>
      </c>
      <c r="H2971">
        <v>1035.6600000000001</v>
      </c>
      <c r="I2971">
        <v>178.34549999999999</v>
      </c>
      <c r="J2971">
        <v>265.77</v>
      </c>
      <c r="K2971">
        <v>359.86</v>
      </c>
      <c r="L2971">
        <v>300.48</v>
      </c>
      <c r="M2971">
        <v>139.83449999999999</v>
      </c>
      <c r="N2971">
        <v>102.69</v>
      </c>
      <c r="O2971">
        <v>102.8</v>
      </c>
      <c r="P2971">
        <v>105.44</v>
      </c>
      <c r="Q2971">
        <v>104.62</v>
      </c>
      <c r="R2971" t="s">
        <v>23</v>
      </c>
      <c r="S2971">
        <v>111.05549999999999</v>
      </c>
      <c r="T2971">
        <v>1029.82</v>
      </c>
      <c r="U2971" t="s">
        <v>23</v>
      </c>
    </row>
    <row r="2972" spans="1:21" x14ac:dyDescent="0.25">
      <c r="A2972" s="1">
        <v>43598</v>
      </c>
      <c r="B2972">
        <v>82.434600000000003</v>
      </c>
      <c r="C2972">
        <v>155.15</v>
      </c>
      <c r="D2972">
        <v>92.706500000000005</v>
      </c>
      <c r="E2972">
        <v>92.656300000000002</v>
      </c>
      <c r="F2972">
        <v>107.8518</v>
      </c>
      <c r="G2972" t="s">
        <v>23</v>
      </c>
      <c r="H2972">
        <v>1034.97</v>
      </c>
      <c r="I2972">
        <v>179.45439999999999</v>
      </c>
      <c r="J2972">
        <v>265.69</v>
      </c>
      <c r="K2972">
        <v>360.29</v>
      </c>
      <c r="L2972">
        <v>300.92</v>
      </c>
      <c r="M2972">
        <v>139.65520000000001</v>
      </c>
      <c r="N2972">
        <v>102.35</v>
      </c>
      <c r="O2972">
        <v>102.66</v>
      </c>
      <c r="P2972">
        <v>105.24</v>
      </c>
      <c r="Q2972">
        <v>106.38</v>
      </c>
      <c r="R2972" t="s">
        <v>23</v>
      </c>
      <c r="S2972">
        <v>111.0759</v>
      </c>
      <c r="T2972">
        <v>1031.75</v>
      </c>
      <c r="U2972" t="s">
        <v>23</v>
      </c>
    </row>
    <row r="2973" spans="1:21" x14ac:dyDescent="0.25">
      <c r="A2973" s="1">
        <v>43599</v>
      </c>
      <c r="B2973">
        <v>82.4512</v>
      </c>
      <c r="C2973">
        <v>154.9</v>
      </c>
      <c r="D2973">
        <v>91.921000000000006</v>
      </c>
      <c r="E2973">
        <v>92.176599999999993</v>
      </c>
      <c r="F2973">
        <v>107.44670000000001</v>
      </c>
      <c r="G2973" t="s">
        <v>23</v>
      </c>
      <c r="H2973">
        <v>1034.2</v>
      </c>
      <c r="I2973">
        <v>180.88390000000001</v>
      </c>
      <c r="J2973">
        <v>265.52999999999997</v>
      </c>
      <c r="K2973">
        <v>360</v>
      </c>
      <c r="L2973">
        <v>300.43</v>
      </c>
      <c r="M2973">
        <v>139.59440000000001</v>
      </c>
      <c r="N2973">
        <v>102.42</v>
      </c>
      <c r="O2973">
        <v>102.73</v>
      </c>
      <c r="P2973">
        <v>105.21</v>
      </c>
      <c r="Q2973">
        <v>105.63</v>
      </c>
      <c r="R2973" t="s">
        <v>23</v>
      </c>
      <c r="S2973">
        <v>111.0808</v>
      </c>
      <c r="T2973">
        <v>1027.82</v>
      </c>
      <c r="U2973" t="s">
        <v>23</v>
      </c>
    </row>
    <row r="2974" spans="1:21" x14ac:dyDescent="0.25">
      <c r="A2974" s="1">
        <v>43600</v>
      </c>
      <c r="B2974">
        <v>82.364199999999997</v>
      </c>
      <c r="C2974">
        <v>154.79</v>
      </c>
      <c r="D2974">
        <v>91.676500000000004</v>
      </c>
      <c r="E2974">
        <v>91.961500000000001</v>
      </c>
      <c r="F2974">
        <v>107.2924</v>
      </c>
      <c r="G2974" t="s">
        <v>23</v>
      </c>
      <c r="H2974">
        <v>1035.07</v>
      </c>
      <c r="I2974">
        <v>180.48259999999999</v>
      </c>
      <c r="J2974">
        <v>265.48</v>
      </c>
      <c r="K2974">
        <v>360.03</v>
      </c>
      <c r="L2974">
        <v>300.16000000000003</v>
      </c>
      <c r="M2974">
        <v>139.5986</v>
      </c>
      <c r="N2974">
        <v>102.49</v>
      </c>
      <c r="O2974">
        <v>102.83</v>
      </c>
      <c r="P2974">
        <v>105.22</v>
      </c>
      <c r="Q2974">
        <v>105.29</v>
      </c>
      <c r="R2974" t="s">
        <v>23</v>
      </c>
      <c r="S2974">
        <v>111.1741</v>
      </c>
      <c r="T2974">
        <v>1029.23</v>
      </c>
      <c r="U2974" t="s">
        <v>23</v>
      </c>
    </row>
    <row r="2975" spans="1:21" x14ac:dyDescent="0.25">
      <c r="A2975" s="1">
        <v>43601</v>
      </c>
      <c r="B2975">
        <v>82.467399999999998</v>
      </c>
      <c r="C2975">
        <v>155.13999999999999</v>
      </c>
      <c r="D2975">
        <v>91.3673</v>
      </c>
      <c r="E2975">
        <v>91.427099999999996</v>
      </c>
      <c r="F2975">
        <v>107.0545</v>
      </c>
      <c r="G2975" t="s">
        <v>23</v>
      </c>
      <c r="H2975">
        <v>1035.67</v>
      </c>
      <c r="I2975">
        <v>180.1771</v>
      </c>
      <c r="J2975">
        <v>265.12</v>
      </c>
      <c r="K2975">
        <v>359.63</v>
      </c>
      <c r="L2975">
        <v>299.73</v>
      </c>
      <c r="M2975">
        <v>139.55600000000001</v>
      </c>
      <c r="N2975">
        <v>102.3</v>
      </c>
      <c r="O2975">
        <v>102.67</v>
      </c>
      <c r="P2975">
        <v>105.05</v>
      </c>
      <c r="Q2975">
        <v>104.88</v>
      </c>
      <c r="R2975" t="s">
        <v>23</v>
      </c>
      <c r="S2975">
        <v>111.30629999999999</v>
      </c>
      <c r="T2975">
        <v>1029.92</v>
      </c>
      <c r="U2975" t="s">
        <v>23</v>
      </c>
    </row>
    <row r="2976" spans="1:21" x14ac:dyDescent="0.25">
      <c r="A2976" s="1">
        <v>43602</v>
      </c>
      <c r="B2976">
        <v>82.2958</v>
      </c>
      <c r="C2976">
        <v>154.97</v>
      </c>
      <c r="D2976">
        <v>91.365499999999997</v>
      </c>
      <c r="E2976">
        <v>91.422300000000007</v>
      </c>
      <c r="F2976">
        <v>107.05110000000001</v>
      </c>
      <c r="G2976" t="s">
        <v>23</v>
      </c>
      <c r="H2976">
        <v>1036.06</v>
      </c>
      <c r="I2976">
        <v>180.31800000000001</v>
      </c>
      <c r="J2976">
        <v>265.33</v>
      </c>
      <c r="K2976">
        <v>359.77</v>
      </c>
      <c r="L2976">
        <v>299.75</v>
      </c>
      <c r="M2976">
        <v>139.5959</v>
      </c>
      <c r="N2976">
        <v>102.37</v>
      </c>
      <c r="O2976">
        <v>102.7</v>
      </c>
      <c r="P2976">
        <v>105.03</v>
      </c>
      <c r="Q2976">
        <v>105.01</v>
      </c>
      <c r="R2976" t="s">
        <v>23</v>
      </c>
      <c r="S2976">
        <v>111.4164</v>
      </c>
      <c r="T2976">
        <v>1030.43</v>
      </c>
      <c r="U2976" t="s">
        <v>23</v>
      </c>
    </row>
    <row r="2977" spans="1:21" x14ac:dyDescent="0.25">
      <c r="A2977" s="1">
        <v>43605</v>
      </c>
      <c r="B2977">
        <v>82.03</v>
      </c>
      <c r="C2977">
        <v>154.69999999999999</v>
      </c>
      <c r="D2977">
        <v>91.419200000000004</v>
      </c>
      <c r="E2977">
        <v>91.481200000000001</v>
      </c>
      <c r="F2977">
        <v>107.07899999999999</v>
      </c>
      <c r="G2977" t="s">
        <v>23</v>
      </c>
      <c r="H2977">
        <v>1037.1500000000001</v>
      </c>
      <c r="I2977">
        <v>180.3878</v>
      </c>
      <c r="J2977">
        <v>265.44</v>
      </c>
      <c r="K2977">
        <v>359.89</v>
      </c>
      <c r="L2977">
        <v>299.89999999999998</v>
      </c>
      <c r="M2977">
        <v>139.6002</v>
      </c>
      <c r="N2977">
        <v>102.45</v>
      </c>
      <c r="O2977">
        <v>102.75</v>
      </c>
      <c r="P2977">
        <v>105.11</v>
      </c>
      <c r="Q2977">
        <v>105.47</v>
      </c>
      <c r="R2977" t="s">
        <v>23</v>
      </c>
      <c r="S2977">
        <v>111.43519999999999</v>
      </c>
      <c r="T2977">
        <v>1031.58</v>
      </c>
      <c r="U2977" t="s">
        <v>23</v>
      </c>
    </row>
    <row r="2978" spans="1:21" x14ac:dyDescent="0.25">
      <c r="A2978" s="1">
        <v>43606</v>
      </c>
      <c r="B2978">
        <v>82.020099999999999</v>
      </c>
      <c r="C2978">
        <v>154.91999999999999</v>
      </c>
      <c r="D2978">
        <v>91.263900000000007</v>
      </c>
      <c r="E2978">
        <v>91.339600000000004</v>
      </c>
      <c r="F2978">
        <v>106.9971</v>
      </c>
      <c r="G2978" t="s">
        <v>23</v>
      </c>
      <c r="H2978">
        <v>1035.48</v>
      </c>
      <c r="I2978">
        <v>180.59309999999999</v>
      </c>
      <c r="J2978">
        <v>265.48</v>
      </c>
      <c r="K2978">
        <v>360.09</v>
      </c>
      <c r="L2978">
        <v>299.74</v>
      </c>
      <c r="M2978">
        <v>139.6559</v>
      </c>
      <c r="N2978">
        <v>102.51</v>
      </c>
      <c r="O2978">
        <v>102.87</v>
      </c>
      <c r="P2978">
        <v>105.11</v>
      </c>
      <c r="Q2978">
        <v>105.12</v>
      </c>
      <c r="R2978" t="s">
        <v>23</v>
      </c>
      <c r="S2978">
        <v>111.53100000000001</v>
      </c>
      <c r="T2978">
        <v>1030.17</v>
      </c>
      <c r="U2978" t="s">
        <v>23</v>
      </c>
    </row>
    <row r="2979" spans="1:21" x14ac:dyDescent="0.25">
      <c r="A2979" s="1">
        <v>43607</v>
      </c>
      <c r="B2979">
        <v>81.855500000000006</v>
      </c>
      <c r="C2979">
        <v>154.75</v>
      </c>
      <c r="D2979">
        <v>91.241799999999998</v>
      </c>
      <c r="E2979">
        <v>91.309200000000004</v>
      </c>
      <c r="F2979">
        <v>106.9799</v>
      </c>
      <c r="G2979" t="s">
        <v>23</v>
      </c>
      <c r="H2979">
        <v>1035.74</v>
      </c>
      <c r="I2979">
        <v>180.6498</v>
      </c>
      <c r="J2979">
        <v>265.57</v>
      </c>
      <c r="K2979">
        <v>360.26</v>
      </c>
      <c r="L2979">
        <v>299.76</v>
      </c>
      <c r="M2979">
        <v>139.67009999999999</v>
      </c>
      <c r="N2979">
        <v>102.57</v>
      </c>
      <c r="O2979">
        <v>102.94</v>
      </c>
      <c r="P2979">
        <v>105.14</v>
      </c>
      <c r="Q2979">
        <v>105.22</v>
      </c>
      <c r="R2979" t="s">
        <v>23</v>
      </c>
      <c r="S2979">
        <v>111.4421</v>
      </c>
      <c r="T2979">
        <v>1030.68</v>
      </c>
      <c r="U2979" t="s">
        <v>23</v>
      </c>
    </row>
    <row r="2980" spans="1:21" x14ac:dyDescent="0.25">
      <c r="A2980" s="1">
        <v>43608</v>
      </c>
      <c r="B2980">
        <v>81.871600000000001</v>
      </c>
      <c r="C2980">
        <v>154.31</v>
      </c>
      <c r="D2980">
        <v>91.309299999999993</v>
      </c>
      <c r="E2980">
        <v>91.375900000000001</v>
      </c>
      <c r="F2980">
        <v>107.01179999999999</v>
      </c>
      <c r="G2980" t="s">
        <v>23</v>
      </c>
      <c r="H2980">
        <v>1036.42</v>
      </c>
      <c r="I2980">
        <v>180.6277</v>
      </c>
      <c r="J2980">
        <v>265.39</v>
      </c>
      <c r="K2980">
        <v>359.58</v>
      </c>
      <c r="L2980">
        <v>298.66000000000003</v>
      </c>
      <c r="M2980">
        <v>139.3192</v>
      </c>
      <c r="N2980">
        <v>102.43</v>
      </c>
      <c r="O2980">
        <v>102.68</v>
      </c>
      <c r="P2980">
        <v>104.66</v>
      </c>
      <c r="Q2980">
        <v>105.58</v>
      </c>
      <c r="R2980" t="s">
        <v>23</v>
      </c>
      <c r="S2980">
        <v>111.4492</v>
      </c>
      <c r="T2980">
        <v>1032.1199999999999</v>
      </c>
      <c r="U2980" t="s">
        <v>23</v>
      </c>
    </row>
    <row r="2981" spans="1:21" x14ac:dyDescent="0.25">
      <c r="A2981" s="1">
        <v>43609</v>
      </c>
      <c r="B2981">
        <v>81.799300000000002</v>
      </c>
      <c r="C2981">
        <v>154.47</v>
      </c>
      <c r="D2981">
        <v>91.183700000000002</v>
      </c>
      <c r="E2981">
        <v>91.278099999999995</v>
      </c>
      <c r="F2981">
        <v>106.961</v>
      </c>
      <c r="G2981" t="s">
        <v>23</v>
      </c>
      <c r="H2981">
        <v>1035</v>
      </c>
      <c r="I2981">
        <v>180.96520000000001</v>
      </c>
      <c r="J2981">
        <v>265.49</v>
      </c>
      <c r="K2981">
        <v>359.98</v>
      </c>
      <c r="L2981">
        <v>299.2</v>
      </c>
      <c r="M2981">
        <v>139.27869999999999</v>
      </c>
      <c r="N2981">
        <v>102.51</v>
      </c>
      <c r="O2981">
        <v>102.83</v>
      </c>
      <c r="P2981">
        <v>104.91</v>
      </c>
      <c r="Q2981">
        <v>105.37</v>
      </c>
      <c r="R2981" t="s">
        <v>23</v>
      </c>
      <c r="S2981">
        <v>111.5685</v>
      </c>
      <c r="T2981">
        <v>1028.32</v>
      </c>
      <c r="U2981" t="s">
        <v>23</v>
      </c>
    </row>
    <row r="2982" spans="1:21" x14ac:dyDescent="0.25">
      <c r="A2982" s="1">
        <v>43612</v>
      </c>
      <c r="B2982">
        <v>81.799300000000002</v>
      </c>
      <c r="C2982">
        <v>154.47</v>
      </c>
      <c r="D2982">
        <v>91.183700000000002</v>
      </c>
      <c r="E2982">
        <v>91.278099999999995</v>
      </c>
      <c r="F2982">
        <v>106.961</v>
      </c>
      <c r="G2982" t="s">
        <v>23</v>
      </c>
      <c r="H2982">
        <v>1035</v>
      </c>
      <c r="I2982">
        <v>180.96520000000001</v>
      </c>
      <c r="J2982">
        <v>265.49</v>
      </c>
      <c r="K2982">
        <v>359.98</v>
      </c>
      <c r="L2982">
        <v>299.2</v>
      </c>
      <c r="M2982">
        <v>139.2664</v>
      </c>
      <c r="N2982">
        <v>102.51</v>
      </c>
      <c r="O2982">
        <v>102.83</v>
      </c>
      <c r="P2982">
        <v>104.91</v>
      </c>
      <c r="Q2982">
        <v>105.37</v>
      </c>
      <c r="R2982" t="s">
        <v>23</v>
      </c>
      <c r="S2982">
        <v>111.5685</v>
      </c>
      <c r="T2982">
        <v>1028.32</v>
      </c>
      <c r="U2982" t="s">
        <v>23</v>
      </c>
    </row>
    <row r="2983" spans="1:21" x14ac:dyDescent="0.25">
      <c r="A2983" s="1">
        <v>43613</v>
      </c>
      <c r="B2983">
        <v>81.628799999999998</v>
      </c>
      <c r="C2983">
        <v>154.13</v>
      </c>
      <c r="D2983">
        <v>91.203500000000005</v>
      </c>
      <c r="E2983">
        <v>91.272499999999994</v>
      </c>
      <c r="F2983">
        <v>106.9541</v>
      </c>
      <c r="G2983" t="s">
        <v>23</v>
      </c>
      <c r="H2983">
        <v>1032.32</v>
      </c>
      <c r="I2983">
        <v>181.2063</v>
      </c>
      <c r="J2983">
        <v>265.52</v>
      </c>
      <c r="K2983">
        <v>360.23</v>
      </c>
      <c r="L2983">
        <v>299.57</v>
      </c>
      <c r="M2983">
        <v>139.3108</v>
      </c>
      <c r="N2983">
        <v>102.54</v>
      </c>
      <c r="O2983">
        <v>102.9</v>
      </c>
      <c r="P2983">
        <v>105.04</v>
      </c>
      <c r="Q2983">
        <v>105.93</v>
      </c>
      <c r="R2983" t="s">
        <v>23</v>
      </c>
      <c r="S2983">
        <v>111.55249999999999</v>
      </c>
      <c r="T2983">
        <v>1026.73</v>
      </c>
      <c r="U2983" t="s">
        <v>23</v>
      </c>
    </row>
    <row r="2984" spans="1:21" x14ac:dyDescent="0.25">
      <c r="A2984" s="1">
        <v>43614</v>
      </c>
      <c r="B2984">
        <v>81.498400000000004</v>
      </c>
      <c r="C2984">
        <v>153.65</v>
      </c>
      <c r="D2984">
        <v>91.294499999999999</v>
      </c>
      <c r="E2984">
        <v>91.356700000000004</v>
      </c>
      <c r="F2984">
        <v>107.01049999999999</v>
      </c>
      <c r="G2984" t="s">
        <v>23</v>
      </c>
      <c r="H2984">
        <v>1033.0999999999999</v>
      </c>
      <c r="I2984">
        <v>181.01419999999999</v>
      </c>
      <c r="J2984">
        <v>265.79000000000002</v>
      </c>
      <c r="K2984">
        <v>360.38</v>
      </c>
      <c r="L2984">
        <v>299.81</v>
      </c>
      <c r="M2984">
        <v>139.21780000000001</v>
      </c>
      <c r="N2984">
        <v>102.64</v>
      </c>
      <c r="O2984">
        <v>102.97</v>
      </c>
      <c r="P2984">
        <v>105.13</v>
      </c>
      <c r="Q2984">
        <v>106.71</v>
      </c>
      <c r="R2984" t="s">
        <v>23</v>
      </c>
      <c r="S2984">
        <v>111.39960000000001</v>
      </c>
      <c r="T2984">
        <v>1029.54</v>
      </c>
      <c r="U2984" t="s">
        <v>23</v>
      </c>
    </row>
    <row r="2985" spans="1:21" x14ac:dyDescent="0.25">
      <c r="A2985" s="1">
        <v>43615</v>
      </c>
      <c r="B2985">
        <v>81.562399999999997</v>
      </c>
      <c r="C2985">
        <v>153.97</v>
      </c>
      <c r="D2985">
        <v>91.1922</v>
      </c>
      <c r="E2985">
        <v>91.298400000000001</v>
      </c>
      <c r="F2985">
        <v>106.96720000000001</v>
      </c>
      <c r="G2985" t="s">
        <v>23</v>
      </c>
      <c r="H2985">
        <v>1034.81</v>
      </c>
      <c r="I2985">
        <v>181.10849999999999</v>
      </c>
      <c r="J2985">
        <v>266.27</v>
      </c>
      <c r="K2985">
        <v>361.21</v>
      </c>
      <c r="L2985">
        <v>300.08</v>
      </c>
      <c r="M2985">
        <v>138.96190000000001</v>
      </c>
      <c r="N2985">
        <v>102.86</v>
      </c>
      <c r="O2985">
        <v>103.24</v>
      </c>
      <c r="P2985">
        <v>105.28</v>
      </c>
      <c r="Q2985">
        <v>106.38</v>
      </c>
      <c r="R2985" t="s">
        <v>23</v>
      </c>
      <c r="S2985">
        <v>111.6563</v>
      </c>
      <c r="T2985">
        <v>1028.71</v>
      </c>
      <c r="U2985" t="s">
        <v>23</v>
      </c>
    </row>
    <row r="2986" spans="1:21" x14ac:dyDescent="0.25">
      <c r="A2986" s="1">
        <v>43616</v>
      </c>
      <c r="B2986">
        <v>81.280900000000003</v>
      </c>
      <c r="C2986">
        <v>153.12</v>
      </c>
      <c r="D2986">
        <v>91.313599999999994</v>
      </c>
      <c r="E2986">
        <v>91.398399999999995</v>
      </c>
      <c r="F2986">
        <v>107.0067</v>
      </c>
      <c r="G2986" t="s">
        <v>23</v>
      </c>
      <c r="H2986">
        <v>1035.0899999999999</v>
      </c>
      <c r="I2986">
        <v>181.27969999999999</v>
      </c>
      <c r="J2986">
        <v>266.12</v>
      </c>
      <c r="K2986">
        <v>360.56</v>
      </c>
      <c r="L2986">
        <v>299.61</v>
      </c>
      <c r="M2986">
        <v>138.56620000000001</v>
      </c>
      <c r="N2986">
        <v>102.76</v>
      </c>
      <c r="O2986">
        <v>103.01</v>
      </c>
      <c r="P2986">
        <v>105.06</v>
      </c>
      <c r="Q2986">
        <v>107.46</v>
      </c>
      <c r="R2986" t="s">
        <v>23</v>
      </c>
      <c r="S2986">
        <v>111.53400000000001</v>
      </c>
      <c r="T2986">
        <v>1029.5999999999999</v>
      </c>
      <c r="U2986" t="s">
        <v>23</v>
      </c>
    </row>
    <row r="2987" spans="1:21" x14ac:dyDescent="0.25">
      <c r="A2987" s="1">
        <v>43619</v>
      </c>
      <c r="B2987">
        <v>81.263499999999993</v>
      </c>
      <c r="C2987">
        <v>153.19</v>
      </c>
      <c r="D2987">
        <v>91.377499999999998</v>
      </c>
      <c r="E2987">
        <v>91.373199999999997</v>
      </c>
      <c r="F2987">
        <v>107.0213</v>
      </c>
      <c r="G2987" t="s">
        <v>23</v>
      </c>
      <c r="H2987">
        <v>1046.1199999999999</v>
      </c>
      <c r="I2987">
        <v>181.2465</v>
      </c>
      <c r="J2987">
        <v>266.48</v>
      </c>
      <c r="K2987">
        <v>361.64</v>
      </c>
      <c r="L2987">
        <v>300.27999999999997</v>
      </c>
      <c r="M2987">
        <v>138.48580000000001</v>
      </c>
      <c r="N2987">
        <v>102.95</v>
      </c>
      <c r="O2987">
        <v>103.34</v>
      </c>
      <c r="P2987">
        <v>105.32</v>
      </c>
      <c r="Q2987">
        <v>107.71</v>
      </c>
      <c r="R2987" t="s">
        <v>23</v>
      </c>
      <c r="S2987">
        <v>111.64230000000001</v>
      </c>
      <c r="T2987">
        <v>1038.27</v>
      </c>
      <c r="U2987" t="s">
        <v>23</v>
      </c>
    </row>
    <row r="2988" spans="1:21" x14ac:dyDescent="0.25">
      <c r="A2988" s="1">
        <v>43620</v>
      </c>
      <c r="B2988">
        <v>81.472300000000004</v>
      </c>
      <c r="C2988">
        <v>154.31</v>
      </c>
      <c r="D2988">
        <v>91.094800000000006</v>
      </c>
      <c r="E2988">
        <v>91.259299999999996</v>
      </c>
      <c r="F2988">
        <v>106.9165</v>
      </c>
      <c r="G2988" t="s">
        <v>23</v>
      </c>
      <c r="H2988">
        <v>1042.95</v>
      </c>
      <c r="I2988">
        <v>181.26349999999999</v>
      </c>
      <c r="J2988">
        <v>266.66000000000003</v>
      </c>
      <c r="K2988">
        <v>361.84</v>
      </c>
      <c r="L2988">
        <v>300.19</v>
      </c>
      <c r="M2988">
        <v>138.60159999999999</v>
      </c>
      <c r="N2988">
        <v>103.02</v>
      </c>
      <c r="O2988">
        <v>103.42</v>
      </c>
      <c r="P2988">
        <v>105.29</v>
      </c>
      <c r="Q2988">
        <v>106.81</v>
      </c>
      <c r="R2988" t="s">
        <v>23</v>
      </c>
      <c r="S2988">
        <v>111.7945</v>
      </c>
      <c r="T2988">
        <v>1037.04</v>
      </c>
      <c r="U2988" t="s">
        <v>23</v>
      </c>
    </row>
    <row r="2989" spans="1:21" x14ac:dyDescent="0.25">
      <c r="A2989" s="1">
        <v>43621</v>
      </c>
      <c r="B2989">
        <v>81.6357</v>
      </c>
      <c r="C2989">
        <v>154.66</v>
      </c>
      <c r="D2989">
        <v>91.049099999999996</v>
      </c>
      <c r="E2989">
        <v>91.1858</v>
      </c>
      <c r="F2989">
        <v>106.8878</v>
      </c>
      <c r="G2989" t="s">
        <v>23</v>
      </c>
      <c r="H2989">
        <v>1045.05</v>
      </c>
      <c r="I2989">
        <v>180.91990000000001</v>
      </c>
      <c r="J2989">
        <v>266.75</v>
      </c>
      <c r="K2989">
        <v>362.05</v>
      </c>
      <c r="L2989">
        <v>300.14</v>
      </c>
      <c r="M2989">
        <v>138.5548</v>
      </c>
      <c r="N2989">
        <v>103.09</v>
      </c>
      <c r="O2989">
        <v>103.51</v>
      </c>
      <c r="P2989">
        <v>105.3</v>
      </c>
      <c r="Q2989">
        <v>106.66</v>
      </c>
      <c r="R2989" t="s">
        <v>23</v>
      </c>
      <c r="S2989">
        <v>111.8399</v>
      </c>
      <c r="T2989">
        <v>1039.8900000000001</v>
      </c>
      <c r="U2989" t="s">
        <v>23</v>
      </c>
    </row>
    <row r="2990" spans="1:21" x14ac:dyDescent="0.25">
      <c r="A2990" s="1">
        <v>43622</v>
      </c>
      <c r="B2990">
        <v>81.77</v>
      </c>
      <c r="C2990">
        <v>154.80000000000001</v>
      </c>
      <c r="D2990">
        <v>91.018000000000001</v>
      </c>
      <c r="E2990">
        <v>91.155799999999999</v>
      </c>
      <c r="F2990">
        <v>106.8683</v>
      </c>
      <c r="G2990" t="s">
        <v>23</v>
      </c>
      <c r="H2990">
        <v>1043.44</v>
      </c>
      <c r="I2990">
        <v>180.9033</v>
      </c>
      <c r="J2990">
        <v>266.8</v>
      </c>
      <c r="K2990">
        <v>362.06</v>
      </c>
      <c r="L2990">
        <v>300.08</v>
      </c>
      <c r="M2990">
        <v>138.55590000000001</v>
      </c>
      <c r="N2990">
        <v>103.11</v>
      </c>
      <c r="O2990">
        <v>103.52</v>
      </c>
      <c r="P2990">
        <v>105.3</v>
      </c>
      <c r="Q2990">
        <v>106.57</v>
      </c>
      <c r="R2990" t="s">
        <v>23</v>
      </c>
      <c r="S2990">
        <v>111.5759</v>
      </c>
      <c r="T2990">
        <v>1038.79</v>
      </c>
      <c r="U2990" t="s">
        <v>23</v>
      </c>
    </row>
    <row r="2991" spans="1:21" x14ac:dyDescent="0.25">
      <c r="A2991" s="1">
        <v>43623</v>
      </c>
      <c r="B2991">
        <v>82.2761</v>
      </c>
      <c r="C2991">
        <v>155.21</v>
      </c>
      <c r="D2991">
        <v>91.015799999999999</v>
      </c>
      <c r="E2991">
        <v>91.141400000000004</v>
      </c>
      <c r="F2991">
        <v>106.8635</v>
      </c>
      <c r="G2991" t="s">
        <v>23</v>
      </c>
      <c r="H2991">
        <v>1043.17</v>
      </c>
      <c r="I2991">
        <v>181.1772</v>
      </c>
      <c r="J2991">
        <v>266.57</v>
      </c>
      <c r="K2991">
        <v>361.77</v>
      </c>
      <c r="L2991">
        <v>299.79000000000002</v>
      </c>
      <c r="M2991">
        <v>138.72049999999999</v>
      </c>
      <c r="N2991">
        <v>103.01</v>
      </c>
      <c r="O2991">
        <v>103.43</v>
      </c>
      <c r="P2991">
        <v>105.18</v>
      </c>
      <c r="Q2991">
        <v>106.45</v>
      </c>
      <c r="R2991" t="s">
        <v>23</v>
      </c>
      <c r="S2991">
        <v>111.604</v>
      </c>
      <c r="T2991">
        <v>1038.49</v>
      </c>
      <c r="U2991" t="s">
        <v>23</v>
      </c>
    </row>
    <row r="2992" spans="1:21" x14ac:dyDescent="0.25">
      <c r="A2992" s="1">
        <v>43626</v>
      </c>
      <c r="B2992">
        <v>82.261499999999998</v>
      </c>
      <c r="C2992">
        <v>155.25</v>
      </c>
      <c r="D2992">
        <v>91.012299999999996</v>
      </c>
      <c r="E2992">
        <v>91.143299999999996</v>
      </c>
      <c r="F2992">
        <v>106.8613</v>
      </c>
      <c r="G2992" t="s">
        <v>23</v>
      </c>
      <c r="H2992">
        <v>1045.75</v>
      </c>
      <c r="I2992">
        <v>181.28219999999999</v>
      </c>
      <c r="J2992">
        <v>266.85000000000002</v>
      </c>
      <c r="K2992">
        <v>361.95</v>
      </c>
      <c r="L2992">
        <v>300.05</v>
      </c>
      <c r="M2992">
        <v>138.828</v>
      </c>
      <c r="N2992">
        <v>103.17</v>
      </c>
      <c r="O2992">
        <v>103.5</v>
      </c>
      <c r="P2992">
        <v>105.3</v>
      </c>
      <c r="Q2992">
        <v>106.37</v>
      </c>
      <c r="R2992" t="s">
        <v>23</v>
      </c>
      <c r="S2992">
        <v>111.5767</v>
      </c>
      <c r="T2992">
        <v>1040.78</v>
      </c>
      <c r="U2992" t="s">
        <v>23</v>
      </c>
    </row>
    <row r="2993" spans="1:21" x14ac:dyDescent="0.25">
      <c r="A2993" s="1">
        <v>43627</v>
      </c>
      <c r="B2993">
        <v>82.4358</v>
      </c>
      <c r="C2993">
        <v>155.21</v>
      </c>
      <c r="D2993">
        <v>91.018600000000006</v>
      </c>
      <c r="E2993">
        <v>91.134600000000006</v>
      </c>
      <c r="F2993">
        <v>106.8644</v>
      </c>
      <c r="G2993" t="s">
        <v>23</v>
      </c>
      <c r="H2993">
        <v>1045.54</v>
      </c>
      <c r="I2993">
        <v>181.29949999999999</v>
      </c>
      <c r="J2993">
        <v>267.10000000000002</v>
      </c>
      <c r="K2993">
        <v>362.21</v>
      </c>
      <c r="L2993">
        <v>300.24</v>
      </c>
      <c r="M2993">
        <v>138.88130000000001</v>
      </c>
      <c r="N2993">
        <v>103.27</v>
      </c>
      <c r="O2993">
        <v>103.6</v>
      </c>
      <c r="P2993">
        <v>105.38</v>
      </c>
      <c r="Q2993">
        <v>106.37</v>
      </c>
      <c r="R2993" t="s">
        <v>23</v>
      </c>
      <c r="S2993">
        <v>111.5504</v>
      </c>
      <c r="T2993">
        <v>1040.3599999999999</v>
      </c>
      <c r="U2993" t="s">
        <v>23</v>
      </c>
    </row>
    <row r="2994" spans="1:21" x14ac:dyDescent="0.25">
      <c r="A2994" s="1">
        <v>43628</v>
      </c>
      <c r="B2994">
        <v>82.326999999999998</v>
      </c>
      <c r="C2994">
        <v>155.03</v>
      </c>
      <c r="D2994">
        <v>91.007400000000004</v>
      </c>
      <c r="E2994">
        <v>91.140600000000006</v>
      </c>
      <c r="F2994">
        <v>106.8613</v>
      </c>
      <c r="G2994" t="s">
        <v>23</v>
      </c>
      <c r="H2994">
        <v>1046.03</v>
      </c>
      <c r="I2994">
        <v>181.29509999999999</v>
      </c>
      <c r="J2994">
        <v>267.32</v>
      </c>
      <c r="K2994">
        <v>362.59</v>
      </c>
      <c r="L2994">
        <v>300.35000000000002</v>
      </c>
      <c r="M2994">
        <v>138.73820000000001</v>
      </c>
      <c r="N2994">
        <v>103.38</v>
      </c>
      <c r="O2994">
        <v>103.73</v>
      </c>
      <c r="P2994">
        <v>105.44</v>
      </c>
      <c r="Q2994">
        <v>106.4</v>
      </c>
      <c r="R2994" t="s">
        <v>23</v>
      </c>
      <c r="S2994">
        <v>111.5304</v>
      </c>
      <c r="T2994">
        <v>1041.1400000000001</v>
      </c>
      <c r="U2994" t="s">
        <v>23</v>
      </c>
    </row>
    <row r="2995" spans="1:21" x14ac:dyDescent="0.25">
      <c r="A2995" s="1">
        <v>43629</v>
      </c>
      <c r="B2995">
        <v>82.520399999999995</v>
      </c>
      <c r="C2995">
        <v>155.07</v>
      </c>
      <c r="D2995">
        <v>91.000299999999996</v>
      </c>
      <c r="E2995">
        <v>91.124600000000001</v>
      </c>
      <c r="F2995">
        <v>106.85509999999999</v>
      </c>
      <c r="G2995" t="s">
        <v>23</v>
      </c>
      <c r="H2995">
        <v>1045.04</v>
      </c>
      <c r="I2995">
        <v>181.16739999999999</v>
      </c>
      <c r="J2995">
        <v>267.39999999999998</v>
      </c>
      <c r="K2995">
        <v>362.77</v>
      </c>
      <c r="L2995">
        <v>300.55</v>
      </c>
      <c r="M2995">
        <v>138.67089999999999</v>
      </c>
      <c r="N2995">
        <v>103.42</v>
      </c>
      <c r="O2995">
        <v>103.79</v>
      </c>
      <c r="P2995">
        <v>105.53</v>
      </c>
      <c r="Q2995">
        <v>106.35</v>
      </c>
      <c r="R2995" t="s">
        <v>23</v>
      </c>
      <c r="S2995">
        <v>111.5089</v>
      </c>
      <c r="T2995">
        <v>1040.27</v>
      </c>
      <c r="U2995" t="s">
        <v>23</v>
      </c>
    </row>
    <row r="2996" spans="1:21" x14ac:dyDescent="0.25">
      <c r="A2996" s="1">
        <v>43630</v>
      </c>
      <c r="B2996">
        <v>82.106999999999999</v>
      </c>
      <c r="C2996">
        <v>154.91999999999999</v>
      </c>
      <c r="D2996">
        <v>90.996200000000002</v>
      </c>
      <c r="E2996">
        <v>91.128200000000007</v>
      </c>
      <c r="F2996">
        <v>106.855</v>
      </c>
      <c r="G2996" t="s">
        <v>23</v>
      </c>
      <c r="H2996">
        <v>1045.3499999999999</v>
      </c>
      <c r="I2996">
        <v>181.02330000000001</v>
      </c>
      <c r="J2996">
        <v>267.5</v>
      </c>
      <c r="K2996">
        <v>362.94</v>
      </c>
      <c r="L2996">
        <v>300.95</v>
      </c>
      <c r="M2996">
        <v>138.56139999999999</v>
      </c>
      <c r="N2996">
        <v>103.48</v>
      </c>
      <c r="O2996">
        <v>103.87</v>
      </c>
      <c r="P2996">
        <v>105.7</v>
      </c>
      <c r="Q2996">
        <v>106.37</v>
      </c>
      <c r="R2996" t="s">
        <v>23</v>
      </c>
      <c r="S2996">
        <v>111.43810000000001</v>
      </c>
      <c r="T2996">
        <v>1040.48</v>
      </c>
      <c r="U2996" t="s">
        <v>23</v>
      </c>
    </row>
    <row r="2997" spans="1:21" x14ac:dyDescent="0.25">
      <c r="A2997" s="1">
        <v>43633</v>
      </c>
      <c r="B2997">
        <v>82.076499999999996</v>
      </c>
      <c r="C2997">
        <v>154.88999999999999</v>
      </c>
      <c r="D2997">
        <v>90.9816</v>
      </c>
      <c r="E2997">
        <v>91.103899999999996</v>
      </c>
      <c r="F2997">
        <v>106.84529999999999</v>
      </c>
      <c r="G2997" t="s">
        <v>23</v>
      </c>
      <c r="H2997">
        <v>1045.05</v>
      </c>
      <c r="I2997">
        <v>181.0684</v>
      </c>
      <c r="J2997">
        <v>267.64</v>
      </c>
      <c r="K2997">
        <v>363.08</v>
      </c>
      <c r="L2997">
        <v>301.24</v>
      </c>
      <c r="M2997">
        <v>138.56530000000001</v>
      </c>
      <c r="N2997">
        <v>103.58</v>
      </c>
      <c r="O2997">
        <v>103.93</v>
      </c>
      <c r="P2997">
        <v>105.83</v>
      </c>
      <c r="Q2997">
        <v>106.38</v>
      </c>
      <c r="R2997" t="s">
        <v>23</v>
      </c>
      <c r="S2997">
        <v>111.54519999999999</v>
      </c>
      <c r="T2997">
        <v>1039.79</v>
      </c>
      <c r="U2997" t="s">
        <v>23</v>
      </c>
    </row>
    <row r="2998" spans="1:21" x14ac:dyDescent="0.25">
      <c r="A2998" s="1">
        <v>43634</v>
      </c>
      <c r="B2998">
        <v>82.398700000000005</v>
      </c>
      <c r="C2998">
        <v>155.38999999999999</v>
      </c>
      <c r="D2998">
        <v>90.975499999999997</v>
      </c>
      <c r="E2998">
        <v>91.093100000000007</v>
      </c>
      <c r="F2998">
        <v>106.8398</v>
      </c>
      <c r="G2998" t="s">
        <v>23</v>
      </c>
      <c r="H2998">
        <v>1044.96</v>
      </c>
      <c r="I2998">
        <v>180.86799999999999</v>
      </c>
      <c r="J2998">
        <v>266.55</v>
      </c>
      <c r="K2998">
        <v>361.14</v>
      </c>
      <c r="L2998">
        <v>300.24</v>
      </c>
      <c r="M2998">
        <v>138.71549999999999</v>
      </c>
      <c r="N2998">
        <v>103.23</v>
      </c>
      <c r="O2998">
        <v>103.48</v>
      </c>
      <c r="P2998">
        <v>105.55</v>
      </c>
      <c r="Q2998">
        <v>106.22</v>
      </c>
      <c r="R2998" t="s">
        <v>23</v>
      </c>
      <c r="S2998">
        <v>111.5634</v>
      </c>
      <c r="T2998">
        <v>1040.1099999999999</v>
      </c>
      <c r="U2998" t="s">
        <v>23</v>
      </c>
    </row>
    <row r="2999" spans="1:21" x14ac:dyDescent="0.25">
      <c r="A2999" s="1">
        <v>43635</v>
      </c>
      <c r="B2999">
        <v>82.362099999999998</v>
      </c>
      <c r="C2999">
        <v>155.22999999999999</v>
      </c>
      <c r="D2999">
        <v>90.968400000000003</v>
      </c>
      <c r="E2999">
        <v>91.092799999999997</v>
      </c>
      <c r="F2999">
        <v>106.83880000000001</v>
      </c>
      <c r="G2999" t="s">
        <v>23</v>
      </c>
      <c r="H2999">
        <v>1045.0999999999999</v>
      </c>
      <c r="I2999">
        <v>180.25819999999999</v>
      </c>
      <c r="J2999">
        <v>267.08999999999997</v>
      </c>
      <c r="K2999">
        <v>362.16</v>
      </c>
      <c r="L2999">
        <v>300.66000000000003</v>
      </c>
      <c r="M2999">
        <v>138.75239999999999</v>
      </c>
      <c r="N2999">
        <v>103.48</v>
      </c>
      <c r="O2999">
        <v>103.81</v>
      </c>
      <c r="P2999">
        <v>105.73</v>
      </c>
      <c r="Q2999">
        <v>106.22</v>
      </c>
      <c r="R2999" t="s">
        <v>23</v>
      </c>
      <c r="S2999">
        <v>111.5201</v>
      </c>
      <c r="T2999">
        <v>1040.45</v>
      </c>
      <c r="U2999" t="s">
        <v>23</v>
      </c>
    </row>
    <row r="3000" spans="1:21" x14ac:dyDescent="0.25">
      <c r="A3000" s="1">
        <v>43636</v>
      </c>
      <c r="B3000">
        <v>82.743799999999993</v>
      </c>
      <c r="C3000">
        <v>155.54</v>
      </c>
      <c r="D3000">
        <v>90.962500000000006</v>
      </c>
      <c r="E3000">
        <v>91.075599999999994</v>
      </c>
      <c r="F3000">
        <v>106.8336</v>
      </c>
      <c r="G3000" t="s">
        <v>23</v>
      </c>
      <c r="H3000">
        <v>1044.56</v>
      </c>
      <c r="I3000">
        <v>179.64779999999999</v>
      </c>
      <c r="J3000">
        <v>266.97000000000003</v>
      </c>
      <c r="K3000">
        <v>361.9</v>
      </c>
      <c r="L3000">
        <v>300.31</v>
      </c>
      <c r="M3000">
        <v>138.53870000000001</v>
      </c>
      <c r="N3000">
        <v>103.41</v>
      </c>
      <c r="O3000">
        <v>103.71</v>
      </c>
      <c r="P3000">
        <v>105.58</v>
      </c>
      <c r="Q3000">
        <v>106.09</v>
      </c>
      <c r="R3000" t="s">
        <v>23</v>
      </c>
      <c r="S3000">
        <v>111.393</v>
      </c>
      <c r="T3000">
        <v>1039.52</v>
      </c>
      <c r="U3000" t="s">
        <v>23</v>
      </c>
    </row>
    <row r="3001" spans="1:21" x14ac:dyDescent="0.25">
      <c r="A3001" s="1">
        <v>43637</v>
      </c>
      <c r="B3001">
        <v>82.732100000000003</v>
      </c>
      <c r="C3001">
        <v>155.65</v>
      </c>
      <c r="D3001">
        <v>90.962500000000006</v>
      </c>
      <c r="E3001">
        <v>91.077299999999994</v>
      </c>
      <c r="F3001">
        <v>106.83329999999999</v>
      </c>
      <c r="G3001" t="s">
        <v>23</v>
      </c>
      <c r="H3001">
        <v>1044.05</v>
      </c>
      <c r="I3001">
        <v>179.78479999999999</v>
      </c>
      <c r="J3001">
        <v>267.43</v>
      </c>
      <c r="K3001">
        <v>362.73</v>
      </c>
      <c r="L3001">
        <v>301.02</v>
      </c>
      <c r="M3001">
        <v>138.6515</v>
      </c>
      <c r="N3001">
        <v>103.59</v>
      </c>
      <c r="O3001">
        <v>103.96</v>
      </c>
      <c r="P3001">
        <v>105.84</v>
      </c>
      <c r="Q3001">
        <v>106.15</v>
      </c>
      <c r="R3001" t="s">
        <v>23</v>
      </c>
      <c r="S3001">
        <v>111.51900000000001</v>
      </c>
      <c r="T3001">
        <v>1038.2</v>
      </c>
      <c r="U3001" t="s">
        <v>23</v>
      </c>
    </row>
    <row r="3002" spans="1:21" x14ac:dyDescent="0.25">
      <c r="A3002" s="1">
        <v>43640</v>
      </c>
      <c r="B3002">
        <v>82.571600000000004</v>
      </c>
      <c r="C3002">
        <v>155.58000000000001</v>
      </c>
      <c r="D3002">
        <v>90.964600000000004</v>
      </c>
      <c r="E3002">
        <v>91.079400000000007</v>
      </c>
      <c r="F3002">
        <v>106.83459999999999</v>
      </c>
      <c r="G3002" t="s">
        <v>23</v>
      </c>
      <c r="H3002">
        <v>1043.4100000000001</v>
      </c>
      <c r="I3002">
        <v>179.7859</v>
      </c>
      <c r="J3002">
        <v>267.77</v>
      </c>
      <c r="K3002">
        <v>363.04</v>
      </c>
      <c r="L3002">
        <v>301.55</v>
      </c>
      <c r="M3002">
        <v>138.66419999999999</v>
      </c>
      <c r="N3002">
        <v>103.78</v>
      </c>
      <c r="O3002">
        <v>104.08</v>
      </c>
      <c r="P3002">
        <v>106.06</v>
      </c>
      <c r="Q3002">
        <v>106.19</v>
      </c>
      <c r="R3002" t="s">
        <v>23</v>
      </c>
      <c r="S3002">
        <v>111.5227</v>
      </c>
      <c r="T3002">
        <v>1038.19</v>
      </c>
      <c r="U3002" t="s">
        <v>23</v>
      </c>
    </row>
    <row r="3003" spans="1:21" x14ac:dyDescent="0.25">
      <c r="A3003" s="1">
        <v>43641</v>
      </c>
      <c r="B3003">
        <v>82.4636</v>
      </c>
      <c r="C3003">
        <v>155.43</v>
      </c>
      <c r="D3003">
        <v>90.975499999999997</v>
      </c>
      <c r="E3003">
        <v>91.088999999999999</v>
      </c>
      <c r="F3003">
        <v>106.8391</v>
      </c>
      <c r="G3003" t="s">
        <v>23</v>
      </c>
      <c r="H3003">
        <v>1045.98</v>
      </c>
      <c r="I3003">
        <v>179.94640000000001</v>
      </c>
      <c r="J3003">
        <v>267.64</v>
      </c>
      <c r="K3003">
        <v>362.48</v>
      </c>
      <c r="L3003">
        <v>301.26</v>
      </c>
      <c r="M3003">
        <v>138.58500000000001</v>
      </c>
      <c r="N3003">
        <v>103.69</v>
      </c>
      <c r="O3003">
        <v>103.9</v>
      </c>
      <c r="P3003">
        <v>105.93</v>
      </c>
      <c r="Q3003">
        <v>106.34</v>
      </c>
      <c r="R3003" t="s">
        <v>23</v>
      </c>
      <c r="S3003">
        <v>111.6161</v>
      </c>
      <c r="T3003">
        <v>1040.74</v>
      </c>
      <c r="U3003" t="s">
        <v>23</v>
      </c>
    </row>
    <row r="3004" spans="1:21" x14ac:dyDescent="0.25">
      <c r="A3004" s="1">
        <v>43642</v>
      </c>
      <c r="B3004">
        <v>82.3874</v>
      </c>
      <c r="C3004">
        <v>155.35</v>
      </c>
      <c r="D3004">
        <v>90.966200000000001</v>
      </c>
      <c r="E3004">
        <v>91.088899999999995</v>
      </c>
      <c r="F3004">
        <v>106.83839999999999</v>
      </c>
      <c r="G3004" t="s">
        <v>23</v>
      </c>
      <c r="H3004">
        <v>1046.1400000000001</v>
      </c>
      <c r="I3004">
        <v>180.0718</v>
      </c>
      <c r="J3004">
        <v>267.91000000000003</v>
      </c>
      <c r="K3004">
        <v>363.21</v>
      </c>
      <c r="L3004">
        <v>301.51</v>
      </c>
      <c r="M3004">
        <v>138.69399999999999</v>
      </c>
      <c r="N3004">
        <v>103.82</v>
      </c>
      <c r="O3004">
        <v>104.13</v>
      </c>
      <c r="P3004">
        <v>106.03</v>
      </c>
      <c r="Q3004">
        <v>106.4</v>
      </c>
      <c r="R3004" t="s">
        <v>23</v>
      </c>
      <c r="S3004">
        <v>111.60339999999999</v>
      </c>
      <c r="T3004">
        <v>1040.79</v>
      </c>
      <c r="U3004" t="s">
        <v>23</v>
      </c>
    </row>
    <row r="3005" spans="1:21" x14ac:dyDescent="0.25">
      <c r="A3005" s="1">
        <v>43643</v>
      </c>
      <c r="B3005">
        <v>82.346400000000003</v>
      </c>
      <c r="C3005">
        <v>155.44999999999999</v>
      </c>
      <c r="D3005">
        <v>90.953400000000002</v>
      </c>
      <c r="E3005">
        <v>91.075199999999995</v>
      </c>
      <c r="F3005">
        <v>106.8321</v>
      </c>
      <c r="G3005" t="s">
        <v>23</v>
      </c>
      <c r="H3005">
        <v>1045.07</v>
      </c>
      <c r="I3005">
        <v>180.0652</v>
      </c>
      <c r="J3005">
        <v>268.05</v>
      </c>
      <c r="K3005">
        <v>363.62</v>
      </c>
      <c r="L3005">
        <v>301.64</v>
      </c>
      <c r="M3005">
        <v>138.68039999999999</v>
      </c>
      <c r="N3005">
        <v>103.9</v>
      </c>
      <c r="O3005">
        <v>104.28</v>
      </c>
      <c r="P3005">
        <v>106.14</v>
      </c>
      <c r="Q3005">
        <v>106.33</v>
      </c>
      <c r="R3005" t="s">
        <v>23</v>
      </c>
      <c r="S3005">
        <v>111.5932</v>
      </c>
      <c r="T3005">
        <v>1039.78</v>
      </c>
      <c r="U3005" t="s">
        <v>23</v>
      </c>
    </row>
    <row r="3006" spans="1:21" x14ac:dyDescent="0.25">
      <c r="A3006" s="1">
        <v>43644</v>
      </c>
      <c r="B3006">
        <v>82.356200000000001</v>
      </c>
      <c r="C3006">
        <v>155.55000000000001</v>
      </c>
      <c r="D3006">
        <v>90.943100000000001</v>
      </c>
      <c r="E3006">
        <v>91.064099999999996</v>
      </c>
      <c r="F3006">
        <v>106.82550000000001</v>
      </c>
      <c r="G3006" t="s">
        <v>23</v>
      </c>
      <c r="H3006">
        <v>1044.3900000000001</v>
      </c>
      <c r="I3006">
        <v>179.93510000000001</v>
      </c>
      <c r="J3006">
        <v>268.12</v>
      </c>
      <c r="K3006">
        <v>363.78</v>
      </c>
      <c r="L3006">
        <v>301.69</v>
      </c>
      <c r="M3006">
        <v>138.8108</v>
      </c>
      <c r="N3006">
        <v>103.93</v>
      </c>
      <c r="O3006">
        <v>104.33</v>
      </c>
      <c r="P3006">
        <v>106.17</v>
      </c>
      <c r="Q3006">
        <v>106.31</v>
      </c>
      <c r="R3006" t="s">
        <v>23</v>
      </c>
      <c r="S3006">
        <v>111.54</v>
      </c>
      <c r="T3006">
        <v>1039.4000000000001</v>
      </c>
      <c r="U3006" t="s">
        <v>23</v>
      </c>
    </row>
    <row r="3007" spans="1:21" x14ac:dyDescent="0.25">
      <c r="A3007" s="1">
        <v>43647</v>
      </c>
      <c r="B3007">
        <v>82.169399999999996</v>
      </c>
      <c r="C3007">
        <v>155.38</v>
      </c>
      <c r="D3007">
        <v>90.901799999999994</v>
      </c>
      <c r="E3007">
        <v>91.021199999999993</v>
      </c>
      <c r="F3007">
        <v>106.806</v>
      </c>
      <c r="G3007" t="s">
        <v>23</v>
      </c>
      <c r="H3007">
        <v>1039.5999999999999</v>
      </c>
      <c r="I3007">
        <v>179.8683</v>
      </c>
      <c r="J3007">
        <v>269.27999999999997</v>
      </c>
      <c r="K3007">
        <v>363.91</v>
      </c>
      <c r="L3007">
        <v>302.42</v>
      </c>
      <c r="M3007">
        <v>138.97210000000001</v>
      </c>
      <c r="N3007">
        <v>104.56</v>
      </c>
      <c r="O3007">
        <v>104.47</v>
      </c>
      <c r="P3007">
        <v>106.55</v>
      </c>
      <c r="Q3007">
        <v>106.11</v>
      </c>
      <c r="R3007" t="s">
        <v>23</v>
      </c>
      <c r="S3007">
        <v>111.3056</v>
      </c>
      <c r="T3007">
        <v>1034.75</v>
      </c>
      <c r="U3007" t="s">
        <v>23</v>
      </c>
    </row>
    <row r="3008" spans="1:21" x14ac:dyDescent="0.25">
      <c r="A3008" s="1">
        <v>43648</v>
      </c>
      <c r="B3008">
        <v>82.082700000000003</v>
      </c>
      <c r="C3008">
        <v>155.38</v>
      </c>
      <c r="D3008">
        <v>90.895300000000006</v>
      </c>
      <c r="E3008">
        <v>91.013800000000003</v>
      </c>
      <c r="F3008">
        <v>106.8022</v>
      </c>
      <c r="G3008" t="s">
        <v>23</v>
      </c>
      <c r="H3008">
        <v>1038.8499999999999</v>
      </c>
      <c r="I3008">
        <v>179.56190000000001</v>
      </c>
      <c r="J3008">
        <v>269.48</v>
      </c>
      <c r="K3008">
        <v>364.09</v>
      </c>
      <c r="L3008">
        <v>302.39</v>
      </c>
      <c r="M3008">
        <v>138.9066</v>
      </c>
      <c r="N3008">
        <v>104.69</v>
      </c>
      <c r="O3008">
        <v>104.58</v>
      </c>
      <c r="P3008">
        <v>106.59</v>
      </c>
      <c r="Q3008">
        <v>106.05</v>
      </c>
      <c r="R3008" t="s">
        <v>23</v>
      </c>
      <c r="S3008">
        <v>111.2259</v>
      </c>
      <c r="T3008">
        <v>1034.54</v>
      </c>
      <c r="U3008" t="s">
        <v>23</v>
      </c>
    </row>
    <row r="3009" spans="1:21" x14ac:dyDescent="0.25">
      <c r="A3009" s="1">
        <v>43649</v>
      </c>
      <c r="B3009">
        <v>82.204999999999998</v>
      </c>
      <c r="C3009">
        <v>155.54</v>
      </c>
      <c r="D3009">
        <v>90.891499999999994</v>
      </c>
      <c r="E3009">
        <v>91.010999999999996</v>
      </c>
      <c r="F3009">
        <v>106.8009</v>
      </c>
      <c r="G3009" t="s">
        <v>23</v>
      </c>
      <c r="H3009">
        <v>1038.6400000000001</v>
      </c>
      <c r="I3009">
        <v>179.2354</v>
      </c>
      <c r="J3009">
        <v>269.27</v>
      </c>
      <c r="K3009">
        <v>363.84</v>
      </c>
      <c r="L3009">
        <v>302.14999999999998</v>
      </c>
      <c r="M3009">
        <v>138.8305</v>
      </c>
      <c r="N3009">
        <v>104.62</v>
      </c>
      <c r="O3009">
        <v>104.52</v>
      </c>
      <c r="P3009">
        <v>106.51</v>
      </c>
      <c r="Q3009">
        <v>105.97</v>
      </c>
      <c r="R3009" t="s">
        <v>23</v>
      </c>
      <c r="S3009">
        <v>111.2419</v>
      </c>
      <c r="T3009">
        <v>1034.05</v>
      </c>
      <c r="U3009" t="s">
        <v>23</v>
      </c>
    </row>
    <row r="3010" spans="1:21" x14ac:dyDescent="0.25">
      <c r="A3010" s="1">
        <v>43650</v>
      </c>
      <c r="B3010">
        <v>82.204999999999998</v>
      </c>
      <c r="C3010">
        <v>155.54</v>
      </c>
      <c r="D3010">
        <v>90.891499999999994</v>
      </c>
      <c r="E3010">
        <v>91.010999999999996</v>
      </c>
      <c r="F3010">
        <v>106.8009</v>
      </c>
      <c r="G3010" t="s">
        <v>23</v>
      </c>
      <c r="H3010">
        <v>1038.6400000000001</v>
      </c>
      <c r="I3010">
        <v>179.2354</v>
      </c>
      <c r="J3010">
        <v>269.27</v>
      </c>
      <c r="K3010">
        <v>363.84</v>
      </c>
      <c r="L3010">
        <v>302.14999999999998</v>
      </c>
      <c r="M3010">
        <v>138.8663</v>
      </c>
      <c r="N3010">
        <v>104.62</v>
      </c>
      <c r="O3010">
        <v>104.52</v>
      </c>
      <c r="P3010">
        <v>106.51</v>
      </c>
      <c r="Q3010">
        <v>105.97</v>
      </c>
      <c r="R3010" t="s">
        <v>23</v>
      </c>
      <c r="S3010">
        <v>111.2419</v>
      </c>
      <c r="T3010">
        <v>1034.05</v>
      </c>
      <c r="U3010" t="s">
        <v>23</v>
      </c>
    </row>
    <row r="3011" spans="1:21" x14ac:dyDescent="0.25">
      <c r="A3011" s="1">
        <v>43651</v>
      </c>
      <c r="B3011">
        <v>82.114599999999996</v>
      </c>
      <c r="C3011">
        <v>155.46</v>
      </c>
      <c r="D3011">
        <v>90.891999999999996</v>
      </c>
      <c r="E3011">
        <v>91.0124</v>
      </c>
      <c r="F3011">
        <v>106.8015</v>
      </c>
      <c r="G3011" t="s">
        <v>23</v>
      </c>
      <c r="H3011">
        <v>1040.3900000000001</v>
      </c>
      <c r="I3011">
        <v>179.25749999999999</v>
      </c>
      <c r="J3011">
        <v>269.57</v>
      </c>
      <c r="K3011">
        <v>364.2</v>
      </c>
      <c r="L3011">
        <v>302.39999999999998</v>
      </c>
      <c r="M3011">
        <v>138.76169999999999</v>
      </c>
      <c r="N3011">
        <v>104.74</v>
      </c>
      <c r="O3011">
        <v>104.63</v>
      </c>
      <c r="P3011">
        <v>106.61</v>
      </c>
      <c r="Q3011">
        <v>106</v>
      </c>
      <c r="R3011" t="s">
        <v>23</v>
      </c>
      <c r="S3011">
        <v>111.1747</v>
      </c>
      <c r="T3011">
        <v>1034.74</v>
      </c>
      <c r="U3011" t="s">
        <v>23</v>
      </c>
    </row>
    <row r="3012" spans="1:21" x14ac:dyDescent="0.25">
      <c r="A3012" s="1">
        <v>43654</v>
      </c>
      <c r="B3012">
        <v>82.061099999999996</v>
      </c>
      <c r="C3012">
        <v>155.53</v>
      </c>
      <c r="D3012">
        <v>90.894300000000001</v>
      </c>
      <c r="E3012">
        <v>91.012500000000003</v>
      </c>
      <c r="F3012">
        <v>106.8022</v>
      </c>
      <c r="G3012" t="s">
        <v>23</v>
      </c>
      <c r="H3012">
        <v>1038.93</v>
      </c>
      <c r="I3012">
        <v>179.18459999999999</v>
      </c>
      <c r="J3012">
        <v>269.60000000000002</v>
      </c>
      <c r="K3012">
        <v>364.18</v>
      </c>
      <c r="L3012">
        <v>302.45</v>
      </c>
      <c r="M3012">
        <v>138.8896</v>
      </c>
      <c r="N3012">
        <v>104.77</v>
      </c>
      <c r="O3012">
        <v>104.63</v>
      </c>
      <c r="P3012">
        <v>106.64</v>
      </c>
      <c r="Q3012">
        <v>106.11</v>
      </c>
      <c r="R3012" t="s">
        <v>23</v>
      </c>
      <c r="S3012">
        <v>111.26860000000001</v>
      </c>
      <c r="T3012">
        <v>1033.82</v>
      </c>
      <c r="U3012" t="s">
        <v>23</v>
      </c>
    </row>
    <row r="3013" spans="1:21" x14ac:dyDescent="0.25">
      <c r="A3013" s="1">
        <v>43655</v>
      </c>
      <c r="B3013">
        <v>82.136099999999999</v>
      </c>
      <c r="C3013">
        <v>155.53</v>
      </c>
      <c r="D3013">
        <v>90.896100000000004</v>
      </c>
      <c r="E3013">
        <v>91.015100000000004</v>
      </c>
      <c r="F3013">
        <v>106.8027</v>
      </c>
      <c r="G3013" t="s">
        <v>23</v>
      </c>
      <c r="H3013">
        <v>1038.76</v>
      </c>
      <c r="I3013">
        <v>179.18520000000001</v>
      </c>
      <c r="J3013">
        <v>269.61</v>
      </c>
      <c r="K3013">
        <v>364.18</v>
      </c>
      <c r="L3013">
        <v>302.57</v>
      </c>
      <c r="M3013">
        <v>138.88589999999999</v>
      </c>
      <c r="N3013">
        <v>104.78</v>
      </c>
      <c r="O3013">
        <v>104.65</v>
      </c>
      <c r="P3013">
        <v>106.69</v>
      </c>
      <c r="Q3013">
        <v>106.1</v>
      </c>
      <c r="R3013" t="s">
        <v>23</v>
      </c>
      <c r="S3013">
        <v>111.2589</v>
      </c>
      <c r="T3013">
        <v>1033.48</v>
      </c>
      <c r="U3013" t="s">
        <v>23</v>
      </c>
    </row>
    <row r="3014" spans="1:21" x14ac:dyDescent="0.25">
      <c r="A3014" s="1">
        <v>43656</v>
      </c>
      <c r="B3014">
        <v>82.215500000000006</v>
      </c>
      <c r="C3014">
        <v>155.44999999999999</v>
      </c>
      <c r="D3014">
        <v>90.883300000000006</v>
      </c>
      <c r="E3014">
        <v>91.001000000000005</v>
      </c>
      <c r="F3014">
        <v>106.798</v>
      </c>
      <c r="G3014" t="s">
        <v>23</v>
      </c>
      <c r="H3014">
        <v>1038.23</v>
      </c>
      <c r="I3014">
        <v>179.13800000000001</v>
      </c>
      <c r="J3014">
        <v>269.63</v>
      </c>
      <c r="K3014">
        <v>364.24</v>
      </c>
      <c r="L3014">
        <v>302.57</v>
      </c>
      <c r="M3014">
        <v>138.7482</v>
      </c>
      <c r="N3014">
        <v>104.81</v>
      </c>
      <c r="O3014">
        <v>104.7</v>
      </c>
      <c r="P3014">
        <v>106.72</v>
      </c>
      <c r="Q3014">
        <v>106.03</v>
      </c>
      <c r="R3014" t="s">
        <v>23</v>
      </c>
      <c r="S3014">
        <v>111.17010000000001</v>
      </c>
      <c r="T3014">
        <v>1033.23</v>
      </c>
      <c r="U3014" t="s">
        <v>23</v>
      </c>
    </row>
    <row r="3015" spans="1:21" x14ac:dyDescent="0.25">
      <c r="A3015" s="1">
        <v>43657</v>
      </c>
      <c r="B3015">
        <v>82.198499999999996</v>
      </c>
      <c r="C3015">
        <v>155.44999999999999</v>
      </c>
      <c r="D3015">
        <v>90.880099999999999</v>
      </c>
      <c r="E3015">
        <v>90.998400000000004</v>
      </c>
      <c r="F3015">
        <v>106.7963</v>
      </c>
      <c r="G3015" t="s">
        <v>23</v>
      </c>
      <c r="H3015">
        <v>1039.82</v>
      </c>
      <c r="I3015">
        <v>179.06010000000001</v>
      </c>
      <c r="J3015">
        <v>269.70999999999998</v>
      </c>
      <c r="K3015">
        <v>364.37</v>
      </c>
      <c r="L3015">
        <v>302.64999999999998</v>
      </c>
      <c r="M3015">
        <v>138.7236</v>
      </c>
      <c r="N3015">
        <v>104.86</v>
      </c>
      <c r="O3015">
        <v>104.75</v>
      </c>
      <c r="P3015">
        <v>106.77</v>
      </c>
      <c r="Q3015">
        <v>106</v>
      </c>
      <c r="R3015" t="s">
        <v>23</v>
      </c>
      <c r="S3015">
        <v>111.19070000000001</v>
      </c>
      <c r="T3015">
        <v>1034.72</v>
      </c>
      <c r="U3015" t="s">
        <v>23</v>
      </c>
    </row>
    <row r="3016" spans="1:21" x14ac:dyDescent="0.25">
      <c r="A3016" s="1">
        <v>43658</v>
      </c>
      <c r="B3016">
        <v>82.323999999999998</v>
      </c>
      <c r="C3016">
        <v>155.46</v>
      </c>
      <c r="D3016">
        <v>90.877600000000001</v>
      </c>
      <c r="E3016">
        <v>90.996300000000005</v>
      </c>
      <c r="F3016">
        <v>106.7953</v>
      </c>
      <c r="G3016" t="s">
        <v>23</v>
      </c>
      <c r="H3016">
        <v>1041.5</v>
      </c>
      <c r="I3016">
        <v>179.0164</v>
      </c>
      <c r="J3016">
        <v>269.66000000000003</v>
      </c>
      <c r="K3016">
        <v>364.32</v>
      </c>
      <c r="L3016">
        <v>302.61</v>
      </c>
      <c r="M3016">
        <v>138.69380000000001</v>
      </c>
      <c r="N3016">
        <v>104.85</v>
      </c>
      <c r="O3016">
        <v>104.74</v>
      </c>
      <c r="P3016">
        <v>106.78</v>
      </c>
      <c r="Q3016">
        <v>105.99</v>
      </c>
      <c r="R3016" t="s">
        <v>23</v>
      </c>
      <c r="S3016">
        <v>111.1888</v>
      </c>
      <c r="T3016">
        <v>1035.67</v>
      </c>
      <c r="U3016" t="s">
        <v>23</v>
      </c>
    </row>
    <row r="3017" spans="1:21" x14ac:dyDescent="0.25">
      <c r="A3017" s="1">
        <v>43661</v>
      </c>
      <c r="B3017">
        <v>82.396799999999999</v>
      </c>
      <c r="C3017">
        <v>155.43</v>
      </c>
      <c r="D3017">
        <v>90.8767</v>
      </c>
      <c r="E3017">
        <v>90.994799999999998</v>
      </c>
      <c r="F3017">
        <v>106.79470000000001</v>
      </c>
      <c r="G3017" t="s">
        <v>23</v>
      </c>
      <c r="H3017">
        <v>1039.46</v>
      </c>
      <c r="I3017">
        <v>179.0027</v>
      </c>
      <c r="J3017">
        <v>269.83999999999997</v>
      </c>
      <c r="K3017">
        <v>364.45</v>
      </c>
      <c r="L3017">
        <v>302.88</v>
      </c>
      <c r="M3017">
        <v>138.77289999999999</v>
      </c>
      <c r="N3017">
        <v>104.94</v>
      </c>
      <c r="O3017">
        <v>104.79</v>
      </c>
      <c r="P3017">
        <v>106.89</v>
      </c>
      <c r="Q3017">
        <v>106.01</v>
      </c>
      <c r="R3017" t="s">
        <v>23</v>
      </c>
      <c r="S3017">
        <v>111.1379</v>
      </c>
      <c r="T3017">
        <v>1034.1600000000001</v>
      </c>
      <c r="U3017" t="s">
        <v>23</v>
      </c>
    </row>
    <row r="3018" spans="1:21" x14ac:dyDescent="0.25">
      <c r="A3018" s="1">
        <v>43662</v>
      </c>
      <c r="B3018">
        <v>82.330399999999997</v>
      </c>
      <c r="C3018">
        <v>155.37</v>
      </c>
      <c r="D3018">
        <v>90.876099999999994</v>
      </c>
      <c r="E3018">
        <v>90.994100000000003</v>
      </c>
      <c r="F3018">
        <v>106.7942</v>
      </c>
      <c r="G3018" t="s">
        <v>23</v>
      </c>
      <c r="H3018">
        <v>1039.4100000000001</v>
      </c>
      <c r="I3018">
        <v>179.0111</v>
      </c>
      <c r="J3018">
        <v>269.98</v>
      </c>
      <c r="K3018">
        <v>364.48</v>
      </c>
      <c r="L3018">
        <v>302.99</v>
      </c>
      <c r="M3018">
        <v>138.69640000000001</v>
      </c>
      <c r="N3018">
        <v>105</v>
      </c>
      <c r="O3018">
        <v>104.81</v>
      </c>
      <c r="P3018">
        <v>106.93</v>
      </c>
      <c r="Q3018">
        <v>106.08</v>
      </c>
      <c r="R3018" t="s">
        <v>23</v>
      </c>
      <c r="S3018">
        <v>111.142</v>
      </c>
      <c r="T3018">
        <v>1033.99</v>
      </c>
      <c r="U3018" t="s">
        <v>23</v>
      </c>
    </row>
    <row r="3019" spans="1:21" x14ac:dyDescent="0.25">
      <c r="A3019" s="1">
        <v>43663</v>
      </c>
      <c r="B3019">
        <v>82.251900000000006</v>
      </c>
      <c r="C3019">
        <v>155.25</v>
      </c>
      <c r="D3019">
        <v>90.878</v>
      </c>
      <c r="E3019">
        <v>90.9953</v>
      </c>
      <c r="F3019">
        <v>106.7949</v>
      </c>
      <c r="G3019" t="s">
        <v>23</v>
      </c>
      <c r="H3019">
        <v>1039.69</v>
      </c>
      <c r="I3019">
        <v>179.07149999999999</v>
      </c>
      <c r="J3019">
        <v>269.89999999999998</v>
      </c>
      <c r="K3019">
        <v>364.23</v>
      </c>
      <c r="L3019">
        <v>303.01</v>
      </c>
      <c r="M3019">
        <v>138.67339999999999</v>
      </c>
      <c r="N3019">
        <v>104.94</v>
      </c>
      <c r="O3019">
        <v>104.7</v>
      </c>
      <c r="P3019">
        <v>106.91</v>
      </c>
      <c r="Q3019">
        <v>106.2</v>
      </c>
      <c r="R3019" t="s">
        <v>23</v>
      </c>
      <c r="S3019">
        <v>111.12739999999999</v>
      </c>
      <c r="T3019">
        <v>1034.31</v>
      </c>
      <c r="U3019" t="s">
        <v>23</v>
      </c>
    </row>
    <row r="3020" spans="1:21" x14ac:dyDescent="0.25">
      <c r="A3020" s="1">
        <v>43664</v>
      </c>
      <c r="B3020">
        <v>82.201400000000007</v>
      </c>
      <c r="C3020">
        <v>155.18</v>
      </c>
      <c r="D3020">
        <v>90.879400000000004</v>
      </c>
      <c r="E3020">
        <v>90.997500000000002</v>
      </c>
      <c r="F3020">
        <v>106.79640000000001</v>
      </c>
      <c r="G3020" t="s">
        <v>23</v>
      </c>
      <c r="H3020">
        <v>1040.29</v>
      </c>
      <c r="I3020">
        <v>179.1591</v>
      </c>
      <c r="J3020">
        <v>270.02</v>
      </c>
      <c r="K3020">
        <v>364.62</v>
      </c>
      <c r="L3020">
        <v>303.37</v>
      </c>
      <c r="M3020">
        <v>138.63990000000001</v>
      </c>
      <c r="N3020">
        <v>105</v>
      </c>
      <c r="O3020">
        <v>104.84</v>
      </c>
      <c r="P3020">
        <v>107.07</v>
      </c>
      <c r="Q3020">
        <v>106.16</v>
      </c>
      <c r="R3020" t="s">
        <v>23</v>
      </c>
      <c r="S3020">
        <v>111.1253</v>
      </c>
      <c r="T3020">
        <v>1035.3599999999999</v>
      </c>
      <c r="U3020" t="s">
        <v>23</v>
      </c>
    </row>
    <row r="3021" spans="1:21" x14ac:dyDescent="0.25">
      <c r="A3021" s="1">
        <v>43665</v>
      </c>
      <c r="B3021">
        <v>82.088399999999993</v>
      </c>
      <c r="C3021">
        <v>155.13999999999999</v>
      </c>
      <c r="D3021">
        <v>90.871799999999993</v>
      </c>
      <c r="E3021">
        <v>90.986999999999995</v>
      </c>
      <c r="F3021">
        <v>106.7916</v>
      </c>
      <c r="G3021" t="s">
        <v>23</v>
      </c>
      <c r="H3021">
        <v>1038.1600000000001</v>
      </c>
      <c r="I3021">
        <v>179.2953</v>
      </c>
      <c r="J3021">
        <v>270.14</v>
      </c>
      <c r="K3021">
        <v>364.61</v>
      </c>
      <c r="L3021">
        <v>303.41000000000003</v>
      </c>
      <c r="M3021">
        <v>138.60159999999999</v>
      </c>
      <c r="N3021">
        <v>105.03</v>
      </c>
      <c r="O3021">
        <v>104.82</v>
      </c>
      <c r="P3021">
        <v>107.06</v>
      </c>
      <c r="Q3021">
        <v>106.26</v>
      </c>
      <c r="R3021" t="s">
        <v>23</v>
      </c>
      <c r="S3021">
        <v>111.1485</v>
      </c>
      <c r="T3021">
        <v>1033.33</v>
      </c>
      <c r="U3021" t="s">
        <v>23</v>
      </c>
    </row>
    <row r="3022" spans="1:21" x14ac:dyDescent="0.25">
      <c r="A3022" s="1">
        <v>43668</v>
      </c>
      <c r="B3022">
        <v>81.994100000000003</v>
      </c>
      <c r="C3022">
        <v>155.06</v>
      </c>
      <c r="D3022">
        <v>90.870400000000004</v>
      </c>
      <c r="E3022">
        <v>90.990399999999994</v>
      </c>
      <c r="F3022">
        <v>106.7924</v>
      </c>
      <c r="G3022" t="s">
        <v>23</v>
      </c>
      <c r="H3022">
        <v>1038.8800000000001</v>
      </c>
      <c r="I3022">
        <v>179.51159999999999</v>
      </c>
      <c r="J3022">
        <v>270.61</v>
      </c>
      <c r="K3022">
        <v>364.83</v>
      </c>
      <c r="L3022">
        <v>303.89</v>
      </c>
      <c r="M3022">
        <v>138.69970000000001</v>
      </c>
      <c r="N3022">
        <v>105.32</v>
      </c>
      <c r="O3022">
        <v>104.93</v>
      </c>
      <c r="P3022">
        <v>107.31</v>
      </c>
      <c r="Q3022">
        <v>106.23</v>
      </c>
      <c r="R3022" t="s">
        <v>23</v>
      </c>
      <c r="S3022">
        <v>111.18040000000001</v>
      </c>
      <c r="T3022">
        <v>1034.04</v>
      </c>
      <c r="U3022" t="s">
        <v>23</v>
      </c>
    </row>
    <row r="3023" spans="1:21" x14ac:dyDescent="0.25">
      <c r="A3023" s="1">
        <v>43669</v>
      </c>
      <c r="B3023">
        <v>81.976200000000006</v>
      </c>
      <c r="C3023">
        <v>155.19999999999999</v>
      </c>
      <c r="D3023">
        <v>90.858000000000004</v>
      </c>
      <c r="E3023">
        <v>90.977400000000003</v>
      </c>
      <c r="F3023">
        <v>106.7856</v>
      </c>
      <c r="G3023" t="s">
        <v>23</v>
      </c>
      <c r="H3023">
        <v>1039.69</v>
      </c>
      <c r="I3023">
        <v>179.30289999999999</v>
      </c>
      <c r="J3023">
        <v>270.54000000000002</v>
      </c>
      <c r="K3023">
        <v>364.71</v>
      </c>
      <c r="L3023">
        <v>303.64</v>
      </c>
      <c r="M3023">
        <v>138.69220000000001</v>
      </c>
      <c r="N3023">
        <v>105.32</v>
      </c>
      <c r="O3023">
        <v>104.95</v>
      </c>
      <c r="P3023">
        <v>107.25</v>
      </c>
      <c r="Q3023">
        <v>106.13</v>
      </c>
      <c r="R3023" t="s">
        <v>23</v>
      </c>
      <c r="S3023">
        <v>111.1555</v>
      </c>
      <c r="T3023">
        <v>1034.79</v>
      </c>
      <c r="U3023" t="s">
        <v>23</v>
      </c>
    </row>
    <row r="3024" spans="1:21" x14ac:dyDescent="0.25">
      <c r="A3024" s="1">
        <v>43670</v>
      </c>
      <c r="B3024">
        <v>81.996899999999997</v>
      </c>
      <c r="C3024">
        <v>155.41</v>
      </c>
      <c r="D3024">
        <v>90.851100000000002</v>
      </c>
      <c r="E3024">
        <v>90.968999999999994</v>
      </c>
      <c r="F3024">
        <v>106.782</v>
      </c>
      <c r="G3024" t="s">
        <v>23</v>
      </c>
      <c r="H3024">
        <v>1039.27</v>
      </c>
      <c r="I3024">
        <v>179.15780000000001</v>
      </c>
      <c r="J3024">
        <v>270.47000000000003</v>
      </c>
      <c r="K3024">
        <v>364.68</v>
      </c>
      <c r="L3024">
        <v>303.55</v>
      </c>
      <c r="M3024">
        <v>138.7824</v>
      </c>
      <c r="N3024">
        <v>105.32</v>
      </c>
      <c r="O3024">
        <v>104.96</v>
      </c>
      <c r="P3024">
        <v>107.24</v>
      </c>
      <c r="Q3024">
        <v>106.09</v>
      </c>
      <c r="R3024" t="s">
        <v>23</v>
      </c>
      <c r="S3024">
        <v>111.1957</v>
      </c>
      <c r="T3024">
        <v>1034.03</v>
      </c>
      <c r="U3024" t="s">
        <v>23</v>
      </c>
    </row>
    <row r="3025" spans="1:21" x14ac:dyDescent="0.25">
      <c r="A3025" s="1">
        <v>43671</v>
      </c>
      <c r="B3025">
        <v>81.935900000000004</v>
      </c>
      <c r="C3025">
        <v>155.37</v>
      </c>
      <c r="D3025">
        <v>90.853200000000001</v>
      </c>
      <c r="E3025">
        <v>90.969700000000003</v>
      </c>
      <c r="F3025">
        <v>106.78270000000001</v>
      </c>
      <c r="G3025" t="s">
        <v>23</v>
      </c>
      <c r="H3025">
        <v>1037.81</v>
      </c>
      <c r="I3025">
        <v>179.27340000000001</v>
      </c>
      <c r="J3025">
        <v>270.51</v>
      </c>
      <c r="K3025">
        <v>364.69</v>
      </c>
      <c r="L3025">
        <v>303.39</v>
      </c>
      <c r="M3025">
        <v>138.94829999999999</v>
      </c>
      <c r="N3025">
        <v>105.32</v>
      </c>
      <c r="O3025">
        <v>104.95</v>
      </c>
      <c r="P3025">
        <v>107.17</v>
      </c>
      <c r="Q3025">
        <v>106.21</v>
      </c>
      <c r="R3025" t="s">
        <v>23</v>
      </c>
      <c r="S3025">
        <v>111.3052</v>
      </c>
      <c r="T3025">
        <v>1032.79</v>
      </c>
      <c r="U3025" t="s">
        <v>23</v>
      </c>
    </row>
    <row r="3026" spans="1:21" x14ac:dyDescent="0.25">
      <c r="A3026" s="1">
        <v>43672</v>
      </c>
      <c r="B3026">
        <v>81.966300000000004</v>
      </c>
      <c r="C3026">
        <v>155.43</v>
      </c>
      <c r="D3026">
        <v>90.842699999999994</v>
      </c>
      <c r="E3026">
        <v>90.964699999999993</v>
      </c>
      <c r="F3026">
        <v>106.7794</v>
      </c>
      <c r="G3026" t="s">
        <v>23</v>
      </c>
      <c r="H3026">
        <v>1038.3800000000001</v>
      </c>
      <c r="I3026">
        <v>179.32550000000001</v>
      </c>
      <c r="J3026">
        <v>270.3</v>
      </c>
      <c r="K3026">
        <v>364.51</v>
      </c>
      <c r="L3026">
        <v>303.39999999999998</v>
      </c>
      <c r="M3026">
        <v>139.03989999999999</v>
      </c>
      <c r="N3026">
        <v>105.26</v>
      </c>
      <c r="O3026">
        <v>104.92</v>
      </c>
      <c r="P3026">
        <v>107.21</v>
      </c>
      <c r="Q3026">
        <v>106.14</v>
      </c>
      <c r="R3026" t="s">
        <v>23</v>
      </c>
      <c r="S3026">
        <v>111.17449999999999</v>
      </c>
      <c r="T3026">
        <v>1033.53</v>
      </c>
      <c r="U3026" t="s">
        <v>23</v>
      </c>
    </row>
    <row r="3027" spans="1:21" x14ac:dyDescent="0.25">
      <c r="A3027" s="1">
        <v>43675</v>
      </c>
      <c r="B3027">
        <v>82.0381</v>
      </c>
      <c r="C3027">
        <v>155.58000000000001</v>
      </c>
      <c r="D3027">
        <v>90.843100000000007</v>
      </c>
      <c r="E3027">
        <v>90.965299999999999</v>
      </c>
      <c r="F3027">
        <v>106.7795</v>
      </c>
      <c r="G3027" t="s">
        <v>23</v>
      </c>
      <c r="H3027">
        <v>1038.94</v>
      </c>
      <c r="I3027">
        <v>179.3458</v>
      </c>
      <c r="J3027">
        <v>270.39999999999998</v>
      </c>
      <c r="K3027">
        <v>364.78</v>
      </c>
      <c r="L3027">
        <v>303.77</v>
      </c>
      <c r="M3027">
        <v>139.12280000000001</v>
      </c>
      <c r="N3027">
        <v>105.32</v>
      </c>
      <c r="O3027">
        <v>105</v>
      </c>
      <c r="P3027">
        <v>107.34</v>
      </c>
      <c r="Q3027">
        <v>106.2</v>
      </c>
      <c r="R3027" t="s">
        <v>23</v>
      </c>
      <c r="S3027">
        <v>111.2851</v>
      </c>
      <c r="T3027">
        <v>1033.8399999999999</v>
      </c>
      <c r="U3027" t="s">
        <v>23</v>
      </c>
    </row>
    <row r="3028" spans="1:21" x14ac:dyDescent="0.25">
      <c r="A3028" s="1">
        <v>43676</v>
      </c>
      <c r="B3028">
        <v>82.098500000000001</v>
      </c>
      <c r="C3028">
        <v>155.69999999999999</v>
      </c>
      <c r="D3028">
        <v>90.8476</v>
      </c>
      <c r="E3028">
        <v>90.967799999999997</v>
      </c>
      <c r="F3028">
        <v>106.78100000000001</v>
      </c>
      <c r="G3028" t="s">
        <v>23</v>
      </c>
      <c r="H3028">
        <v>1038.67</v>
      </c>
      <c r="I3028">
        <v>179.3023</v>
      </c>
      <c r="J3028">
        <v>270.24</v>
      </c>
      <c r="K3028">
        <v>364.29</v>
      </c>
      <c r="L3028">
        <v>304.02</v>
      </c>
      <c r="M3028">
        <v>139.1377</v>
      </c>
      <c r="N3028">
        <v>105.22</v>
      </c>
      <c r="O3028">
        <v>104.84</v>
      </c>
      <c r="P3028">
        <v>107.4</v>
      </c>
      <c r="Q3028">
        <v>106.24</v>
      </c>
      <c r="R3028" t="s">
        <v>23</v>
      </c>
      <c r="S3028">
        <v>111.3952</v>
      </c>
      <c r="T3028">
        <v>1033.8399999999999</v>
      </c>
      <c r="U3028" t="s">
        <v>23</v>
      </c>
    </row>
    <row r="3029" spans="1:21" x14ac:dyDescent="0.25">
      <c r="A3029" s="1">
        <v>43677</v>
      </c>
      <c r="B3029">
        <v>81.968400000000003</v>
      </c>
      <c r="C3029">
        <v>155.63999999999999</v>
      </c>
      <c r="D3029">
        <v>90.854799999999997</v>
      </c>
      <c r="E3029">
        <v>90.969899999999996</v>
      </c>
      <c r="F3029">
        <v>106.78319999999999</v>
      </c>
      <c r="G3029" t="s">
        <v>23</v>
      </c>
      <c r="H3029">
        <v>1036.26</v>
      </c>
      <c r="I3029">
        <v>178.98830000000001</v>
      </c>
      <c r="J3029">
        <v>269.47000000000003</v>
      </c>
      <c r="K3029">
        <v>362.77</v>
      </c>
      <c r="L3029">
        <v>304.45999999999998</v>
      </c>
      <c r="M3029">
        <v>139.06100000000001</v>
      </c>
      <c r="N3029">
        <v>104.81</v>
      </c>
      <c r="O3029">
        <v>104.28</v>
      </c>
      <c r="P3029">
        <v>107.45</v>
      </c>
      <c r="Q3029">
        <v>106.35</v>
      </c>
      <c r="R3029" t="s">
        <v>23</v>
      </c>
      <c r="S3029">
        <v>111.5063</v>
      </c>
      <c r="T3029">
        <v>1033.04</v>
      </c>
      <c r="U3029" t="s">
        <v>23</v>
      </c>
    </row>
    <row r="3030" spans="1:21" x14ac:dyDescent="0.25">
      <c r="A3030" s="1">
        <v>43678</v>
      </c>
      <c r="B3030">
        <v>82.414199999999994</v>
      </c>
      <c r="C3030">
        <v>155.79</v>
      </c>
      <c r="D3030">
        <v>90.902699999999996</v>
      </c>
      <c r="E3030">
        <v>91.014499999999998</v>
      </c>
      <c r="F3030">
        <v>106.8077</v>
      </c>
      <c r="G3030" t="s">
        <v>23</v>
      </c>
      <c r="H3030">
        <v>1041.55</v>
      </c>
      <c r="I3030">
        <v>178.48699999999999</v>
      </c>
      <c r="J3030">
        <v>268.01</v>
      </c>
      <c r="K3030">
        <v>359.72</v>
      </c>
      <c r="L3030">
        <v>301.7</v>
      </c>
      <c r="M3030">
        <v>138.99209999999999</v>
      </c>
      <c r="N3030">
        <v>104.34</v>
      </c>
      <c r="O3030">
        <v>103.5</v>
      </c>
      <c r="P3030">
        <v>106.53</v>
      </c>
      <c r="Q3030">
        <v>106.67</v>
      </c>
      <c r="R3030" t="s">
        <v>23</v>
      </c>
      <c r="S3030">
        <v>111.65949999999999</v>
      </c>
      <c r="T3030">
        <v>1036.6600000000001</v>
      </c>
      <c r="U3030" t="s">
        <v>23</v>
      </c>
    </row>
    <row r="3031" spans="1:21" x14ac:dyDescent="0.25">
      <c r="A3031" s="1">
        <v>43679</v>
      </c>
      <c r="B3031">
        <v>81.838800000000006</v>
      </c>
      <c r="C3031">
        <v>155.4</v>
      </c>
      <c r="D3031">
        <v>91.032799999999995</v>
      </c>
      <c r="E3031">
        <v>91.204700000000003</v>
      </c>
      <c r="F3031">
        <v>106.8665</v>
      </c>
      <c r="G3031" t="s">
        <v>23</v>
      </c>
      <c r="H3031">
        <v>1045.3800000000001</v>
      </c>
      <c r="I3031">
        <v>178.2021</v>
      </c>
      <c r="J3031">
        <v>267.70999999999998</v>
      </c>
      <c r="K3031">
        <v>359.44</v>
      </c>
      <c r="L3031">
        <v>301.45999999999998</v>
      </c>
      <c r="M3031">
        <v>138.91470000000001</v>
      </c>
      <c r="N3031">
        <v>104.25</v>
      </c>
      <c r="O3031">
        <v>103.45</v>
      </c>
      <c r="P3031">
        <v>106.47</v>
      </c>
      <c r="Q3031">
        <v>107.49</v>
      </c>
      <c r="R3031" t="s">
        <v>23</v>
      </c>
      <c r="S3031">
        <v>111.63160000000001</v>
      </c>
      <c r="T3031">
        <v>1038.32</v>
      </c>
      <c r="U3031" t="s">
        <v>23</v>
      </c>
    </row>
    <row r="3032" spans="1:21" x14ac:dyDescent="0.25">
      <c r="A3032" s="1">
        <v>43682</v>
      </c>
      <c r="B3032">
        <v>82.255700000000004</v>
      </c>
      <c r="C3032">
        <v>155.09</v>
      </c>
      <c r="D3032">
        <v>91.877700000000004</v>
      </c>
      <c r="E3032">
        <v>91.866600000000005</v>
      </c>
      <c r="F3032">
        <v>107.34059999999999</v>
      </c>
      <c r="G3032" t="s">
        <v>23</v>
      </c>
      <c r="H3032">
        <v>1037.24</v>
      </c>
      <c r="I3032">
        <v>177.62270000000001</v>
      </c>
      <c r="J3032">
        <v>266.87</v>
      </c>
      <c r="K3032">
        <v>358.83</v>
      </c>
      <c r="L3032">
        <v>298.89</v>
      </c>
      <c r="M3032">
        <v>138.7748</v>
      </c>
      <c r="N3032">
        <v>103.32</v>
      </c>
      <c r="O3032">
        <v>102.71</v>
      </c>
      <c r="P3032">
        <v>104.93</v>
      </c>
      <c r="Q3032">
        <v>108.94</v>
      </c>
      <c r="R3032" t="s">
        <v>23</v>
      </c>
      <c r="S3032">
        <v>111.5046</v>
      </c>
      <c r="T3032">
        <v>1042.1500000000001</v>
      </c>
      <c r="U3032" t="s">
        <v>23</v>
      </c>
    </row>
    <row r="3033" spans="1:21" x14ac:dyDescent="0.25">
      <c r="A3033" s="1">
        <v>43683</v>
      </c>
      <c r="B3033">
        <v>81.852699999999999</v>
      </c>
      <c r="C3033">
        <v>155.76</v>
      </c>
      <c r="D3033">
        <v>91.772000000000006</v>
      </c>
      <c r="E3033">
        <v>92.195099999999996</v>
      </c>
      <c r="F3033">
        <v>107.5162</v>
      </c>
      <c r="G3033" t="s">
        <v>23</v>
      </c>
      <c r="H3033">
        <v>1042.46</v>
      </c>
      <c r="I3033">
        <v>179.76009999999999</v>
      </c>
      <c r="J3033">
        <v>267.47000000000003</v>
      </c>
      <c r="K3033">
        <v>358.74</v>
      </c>
      <c r="L3033">
        <v>300.19</v>
      </c>
      <c r="M3033">
        <v>138.7801</v>
      </c>
      <c r="N3033">
        <v>103.76</v>
      </c>
      <c r="O3033">
        <v>102.96</v>
      </c>
      <c r="P3033">
        <v>105.56</v>
      </c>
      <c r="Q3033">
        <v>108.28</v>
      </c>
      <c r="R3033" t="s">
        <v>23</v>
      </c>
      <c r="S3033">
        <v>111.6763</v>
      </c>
      <c r="T3033">
        <v>1039.8</v>
      </c>
      <c r="U3033" t="s">
        <v>23</v>
      </c>
    </row>
    <row r="3034" spans="1:21" x14ac:dyDescent="0.25">
      <c r="A3034" s="1">
        <v>43684</v>
      </c>
      <c r="B3034">
        <v>82.063999999999993</v>
      </c>
      <c r="C3034">
        <v>155.47999999999999</v>
      </c>
      <c r="D3034">
        <v>91.569400000000002</v>
      </c>
      <c r="E3034">
        <v>92.278899999999993</v>
      </c>
      <c r="F3034">
        <v>107.44589999999999</v>
      </c>
      <c r="G3034" t="s">
        <v>23</v>
      </c>
      <c r="H3034">
        <v>1045.1600000000001</v>
      </c>
      <c r="I3034">
        <v>179.5497</v>
      </c>
      <c r="J3034">
        <v>266.55</v>
      </c>
      <c r="K3034">
        <v>357.58</v>
      </c>
      <c r="L3034">
        <v>298.64999999999998</v>
      </c>
      <c r="M3034">
        <v>138.58619999999999</v>
      </c>
      <c r="N3034">
        <v>103.48</v>
      </c>
      <c r="O3034">
        <v>102.69</v>
      </c>
      <c r="P3034">
        <v>105.09</v>
      </c>
      <c r="Q3034">
        <v>108.23</v>
      </c>
      <c r="R3034" t="s">
        <v>23</v>
      </c>
      <c r="S3034">
        <v>111.51730000000001</v>
      </c>
      <c r="T3034">
        <v>1042.0899999999999</v>
      </c>
      <c r="U3034" t="s">
        <v>23</v>
      </c>
    </row>
    <row r="3035" spans="1:21" x14ac:dyDescent="0.25">
      <c r="A3035" s="1">
        <v>43685</v>
      </c>
      <c r="B3035">
        <v>82.168800000000005</v>
      </c>
      <c r="C3035">
        <v>155.71</v>
      </c>
      <c r="D3035">
        <v>90.354699999999994</v>
      </c>
      <c r="E3035">
        <v>90.916300000000007</v>
      </c>
      <c r="F3035">
        <v>106.3807</v>
      </c>
      <c r="G3035" t="s">
        <v>23</v>
      </c>
      <c r="H3035">
        <v>1042.71</v>
      </c>
      <c r="I3035">
        <v>179.2893</v>
      </c>
      <c r="J3035">
        <v>266.41000000000003</v>
      </c>
      <c r="K3035">
        <v>357.65</v>
      </c>
      <c r="L3035">
        <v>298.60000000000002</v>
      </c>
      <c r="M3035">
        <v>138.57149999999999</v>
      </c>
      <c r="N3035">
        <v>103.38</v>
      </c>
      <c r="O3035">
        <v>102.69</v>
      </c>
      <c r="P3035">
        <v>105.1</v>
      </c>
      <c r="Q3035">
        <v>107.37</v>
      </c>
      <c r="R3035" t="s">
        <v>23</v>
      </c>
      <c r="S3035">
        <v>111.6604</v>
      </c>
      <c r="T3035">
        <v>1037.93</v>
      </c>
      <c r="U3035" t="s">
        <v>23</v>
      </c>
    </row>
    <row r="3036" spans="1:21" x14ac:dyDescent="0.25">
      <c r="A3036" s="1">
        <v>43686</v>
      </c>
      <c r="B3036">
        <v>82.072999999999993</v>
      </c>
      <c r="C3036">
        <v>155.85</v>
      </c>
      <c r="D3036">
        <v>90.484399999999994</v>
      </c>
      <c r="E3036">
        <v>90.960300000000004</v>
      </c>
      <c r="F3036">
        <v>106.4447</v>
      </c>
      <c r="G3036" t="s">
        <v>23</v>
      </c>
      <c r="H3036">
        <v>1042.99</v>
      </c>
      <c r="I3036">
        <v>179.828</v>
      </c>
      <c r="J3036">
        <v>266.27</v>
      </c>
      <c r="K3036">
        <v>357.39</v>
      </c>
      <c r="L3036">
        <v>298.38</v>
      </c>
      <c r="M3036">
        <v>138.5857</v>
      </c>
      <c r="N3036">
        <v>103.3</v>
      </c>
      <c r="O3036">
        <v>102.6</v>
      </c>
      <c r="P3036">
        <v>104.99</v>
      </c>
      <c r="Q3036">
        <v>107.52</v>
      </c>
      <c r="R3036" t="s">
        <v>23</v>
      </c>
      <c r="S3036">
        <v>111.8458</v>
      </c>
      <c r="T3036">
        <v>1037.8699999999999</v>
      </c>
      <c r="U3036" t="s">
        <v>23</v>
      </c>
    </row>
    <row r="3037" spans="1:21" x14ac:dyDescent="0.25">
      <c r="A3037" s="1">
        <v>43689</v>
      </c>
      <c r="B3037">
        <v>82.251800000000003</v>
      </c>
      <c r="C3037">
        <v>156.38</v>
      </c>
      <c r="D3037">
        <v>90.978099999999998</v>
      </c>
      <c r="E3037">
        <v>91.291300000000007</v>
      </c>
      <c r="F3037">
        <v>106.7276</v>
      </c>
      <c r="G3037" t="s">
        <v>23</v>
      </c>
      <c r="H3037">
        <v>1038.1500000000001</v>
      </c>
      <c r="I3037">
        <v>179.25290000000001</v>
      </c>
      <c r="J3037">
        <v>266.06</v>
      </c>
      <c r="K3037">
        <v>357.57</v>
      </c>
      <c r="L3037">
        <v>298.54000000000002</v>
      </c>
      <c r="M3037">
        <v>138.70689999999999</v>
      </c>
      <c r="N3037">
        <v>103.16</v>
      </c>
      <c r="O3037">
        <v>102.59</v>
      </c>
      <c r="P3037">
        <v>104.96</v>
      </c>
      <c r="Q3037">
        <v>108.35</v>
      </c>
      <c r="R3037" t="s">
        <v>23</v>
      </c>
      <c r="S3037">
        <v>111.9089</v>
      </c>
      <c r="T3037">
        <v>1035.7</v>
      </c>
      <c r="U3037" t="s">
        <v>23</v>
      </c>
    </row>
    <row r="3038" spans="1:21" x14ac:dyDescent="0.25">
      <c r="A3038" s="1">
        <v>43690</v>
      </c>
      <c r="B3038">
        <v>82.430400000000006</v>
      </c>
      <c r="C3038">
        <v>156.19</v>
      </c>
      <c r="D3038">
        <v>90.271900000000002</v>
      </c>
      <c r="E3038">
        <v>90.913399999999996</v>
      </c>
      <c r="F3038">
        <v>106.32989999999999</v>
      </c>
      <c r="G3038" t="s">
        <v>23</v>
      </c>
      <c r="H3038">
        <v>1041.32</v>
      </c>
      <c r="I3038">
        <v>180.608</v>
      </c>
      <c r="J3038">
        <v>265.7</v>
      </c>
      <c r="K3038">
        <v>357.11</v>
      </c>
      <c r="L3038">
        <v>297.89</v>
      </c>
      <c r="M3038">
        <v>138.6918</v>
      </c>
      <c r="N3038">
        <v>103.11</v>
      </c>
      <c r="O3038">
        <v>102.57</v>
      </c>
      <c r="P3038">
        <v>104.82</v>
      </c>
      <c r="Q3038">
        <v>107.37</v>
      </c>
      <c r="R3038" t="s">
        <v>23</v>
      </c>
      <c r="S3038">
        <v>111.9695</v>
      </c>
      <c r="T3038">
        <v>1035.56</v>
      </c>
      <c r="U3038" t="s">
        <v>23</v>
      </c>
    </row>
    <row r="3039" spans="1:21" x14ac:dyDescent="0.25">
      <c r="A3039" s="1">
        <v>43691</v>
      </c>
      <c r="B3039">
        <v>82.594399999999993</v>
      </c>
      <c r="C3039">
        <v>155.22</v>
      </c>
      <c r="D3039">
        <v>91.239699999999999</v>
      </c>
      <c r="E3039">
        <v>91.592799999999997</v>
      </c>
      <c r="F3039">
        <v>106.82470000000001</v>
      </c>
      <c r="G3039" t="s">
        <v>23</v>
      </c>
      <c r="H3039">
        <v>1040.0899999999999</v>
      </c>
      <c r="I3039">
        <v>183.08080000000001</v>
      </c>
      <c r="J3039">
        <v>266.24</v>
      </c>
      <c r="K3039">
        <v>357.06</v>
      </c>
      <c r="L3039">
        <v>299.54000000000002</v>
      </c>
      <c r="M3039">
        <v>138.57060000000001</v>
      </c>
      <c r="N3039">
        <v>102.91</v>
      </c>
      <c r="O3039">
        <v>102.15</v>
      </c>
      <c r="P3039">
        <v>104.99</v>
      </c>
      <c r="Q3039">
        <v>108.53</v>
      </c>
      <c r="R3039" t="s">
        <v>23</v>
      </c>
      <c r="S3039">
        <v>111.83069999999999</v>
      </c>
      <c r="T3039">
        <v>1035.23</v>
      </c>
      <c r="U3039" t="s">
        <v>23</v>
      </c>
    </row>
    <row r="3040" spans="1:21" x14ac:dyDescent="0.25">
      <c r="A3040" s="1">
        <v>43692</v>
      </c>
      <c r="B3040">
        <v>82.589699999999993</v>
      </c>
      <c r="C3040">
        <v>155.6</v>
      </c>
      <c r="D3040">
        <v>91.111599999999996</v>
      </c>
      <c r="E3040">
        <v>92.106300000000005</v>
      </c>
      <c r="F3040">
        <v>107.0294</v>
      </c>
      <c r="G3040" t="s">
        <v>23</v>
      </c>
      <c r="H3040">
        <v>1040.48</v>
      </c>
      <c r="I3040">
        <v>183.1138</v>
      </c>
      <c r="J3040">
        <v>266.55</v>
      </c>
      <c r="K3040">
        <v>357.63</v>
      </c>
      <c r="L3040">
        <v>299.63</v>
      </c>
      <c r="M3040">
        <v>138.50210000000001</v>
      </c>
      <c r="N3040">
        <v>103.14</v>
      </c>
      <c r="O3040">
        <v>102.42</v>
      </c>
      <c r="P3040">
        <v>105.17</v>
      </c>
      <c r="Q3040">
        <v>108.65</v>
      </c>
      <c r="R3040" t="s">
        <v>23</v>
      </c>
      <c r="S3040">
        <v>111.8476</v>
      </c>
      <c r="T3040">
        <v>1036.45</v>
      </c>
      <c r="U3040" t="s">
        <v>23</v>
      </c>
    </row>
    <row r="3041" spans="1:21" x14ac:dyDescent="0.25">
      <c r="A3041" s="1">
        <v>43693</v>
      </c>
      <c r="B3041">
        <v>82.634699999999995</v>
      </c>
      <c r="C3041">
        <v>156.72999999999999</v>
      </c>
      <c r="D3041">
        <v>90.201099999999997</v>
      </c>
      <c r="E3041">
        <v>91.144499999999994</v>
      </c>
      <c r="F3041">
        <v>106.31229999999999</v>
      </c>
      <c r="G3041" t="s">
        <v>23</v>
      </c>
      <c r="H3041">
        <v>1039.02</v>
      </c>
      <c r="I3041">
        <v>183.0616</v>
      </c>
      <c r="J3041">
        <v>266.26</v>
      </c>
      <c r="K3041">
        <v>357.6</v>
      </c>
      <c r="L3041">
        <v>299.7</v>
      </c>
      <c r="M3041">
        <v>138.6061</v>
      </c>
      <c r="N3041">
        <v>103.09</v>
      </c>
      <c r="O3041">
        <v>102.48</v>
      </c>
      <c r="P3041">
        <v>105.3</v>
      </c>
      <c r="Q3041">
        <v>107.53</v>
      </c>
      <c r="R3041" t="s">
        <v>23</v>
      </c>
      <c r="S3041">
        <v>112.6109</v>
      </c>
      <c r="T3041">
        <v>1034.22</v>
      </c>
      <c r="U3041" t="s">
        <v>23</v>
      </c>
    </row>
    <row r="3042" spans="1:21" x14ac:dyDescent="0.25">
      <c r="A3042" s="1">
        <v>43696</v>
      </c>
      <c r="B3042">
        <v>82.515600000000006</v>
      </c>
      <c r="C3042">
        <v>156.78</v>
      </c>
      <c r="D3042">
        <v>89.447599999999994</v>
      </c>
      <c r="E3042">
        <v>90.414100000000005</v>
      </c>
      <c r="F3042">
        <v>105.80629999999999</v>
      </c>
      <c r="G3042" t="s">
        <v>23</v>
      </c>
      <c r="H3042">
        <v>1038.5899999999999</v>
      </c>
      <c r="I3042">
        <v>182.10890000000001</v>
      </c>
      <c r="J3042">
        <v>266.22000000000003</v>
      </c>
      <c r="K3042">
        <v>357.42</v>
      </c>
      <c r="L3042">
        <v>299.69</v>
      </c>
      <c r="M3042">
        <v>138.7612</v>
      </c>
      <c r="N3042">
        <v>103.17</v>
      </c>
      <c r="O3042">
        <v>102.49</v>
      </c>
      <c r="P3042">
        <v>105.37</v>
      </c>
      <c r="Q3042">
        <v>106.96</v>
      </c>
      <c r="R3042" t="s">
        <v>23</v>
      </c>
      <c r="S3042">
        <v>112.60290000000001</v>
      </c>
      <c r="T3042">
        <v>1034.5999999999999</v>
      </c>
      <c r="U3042" t="s">
        <v>23</v>
      </c>
    </row>
    <row r="3043" spans="1:21" x14ac:dyDescent="0.25">
      <c r="A3043" s="1">
        <v>43697</v>
      </c>
      <c r="B3043">
        <v>82.487799999999993</v>
      </c>
      <c r="C3043">
        <v>156.6</v>
      </c>
      <c r="D3043">
        <v>89.460499999999996</v>
      </c>
      <c r="E3043">
        <v>90.374499999999998</v>
      </c>
      <c r="F3043">
        <v>105.78230000000001</v>
      </c>
      <c r="G3043" t="s">
        <v>23</v>
      </c>
      <c r="H3043">
        <v>1037.82</v>
      </c>
      <c r="I3043">
        <v>182.50729999999999</v>
      </c>
      <c r="J3043">
        <v>266.20999999999998</v>
      </c>
      <c r="K3043">
        <v>357.2</v>
      </c>
      <c r="L3043">
        <v>299.77999999999997</v>
      </c>
      <c r="M3043">
        <v>138.7397</v>
      </c>
      <c r="N3043">
        <v>103.15</v>
      </c>
      <c r="O3043">
        <v>102.41</v>
      </c>
      <c r="P3043">
        <v>105.39</v>
      </c>
      <c r="Q3043">
        <v>107.32</v>
      </c>
      <c r="R3043" t="s">
        <v>23</v>
      </c>
      <c r="S3043">
        <v>112.84910000000001</v>
      </c>
      <c r="T3043">
        <v>1033.47</v>
      </c>
      <c r="U3043" t="s">
        <v>23</v>
      </c>
    </row>
    <row r="3044" spans="1:21" x14ac:dyDescent="0.25">
      <c r="A3044" s="1">
        <v>43698</v>
      </c>
      <c r="B3044">
        <v>82.376199999999997</v>
      </c>
      <c r="C3044">
        <v>156.87</v>
      </c>
      <c r="D3044">
        <v>89.270200000000003</v>
      </c>
      <c r="E3044">
        <v>90.203500000000005</v>
      </c>
      <c r="F3044">
        <v>105.6999</v>
      </c>
      <c r="G3044" t="s">
        <v>23</v>
      </c>
      <c r="H3044">
        <v>1039.58</v>
      </c>
      <c r="I3044">
        <v>182.81880000000001</v>
      </c>
      <c r="J3044">
        <v>266.25</v>
      </c>
      <c r="K3044">
        <v>357.3</v>
      </c>
      <c r="L3044">
        <v>299.64999999999998</v>
      </c>
      <c r="M3044">
        <v>138.85149999999999</v>
      </c>
      <c r="N3044">
        <v>103.2</v>
      </c>
      <c r="O3044">
        <v>102.48</v>
      </c>
      <c r="P3044">
        <v>105.38</v>
      </c>
      <c r="Q3044">
        <v>106.95</v>
      </c>
      <c r="R3044" t="s">
        <v>23</v>
      </c>
      <c r="S3044">
        <v>112.7116</v>
      </c>
      <c r="T3044">
        <v>1034.2</v>
      </c>
      <c r="U3044" t="s">
        <v>23</v>
      </c>
    </row>
    <row r="3045" spans="1:21" x14ac:dyDescent="0.25">
      <c r="A3045" s="1">
        <v>43699</v>
      </c>
      <c r="B3045">
        <v>82.558800000000005</v>
      </c>
      <c r="C3045">
        <v>156.75</v>
      </c>
      <c r="D3045">
        <v>89.314400000000006</v>
      </c>
      <c r="E3045">
        <v>90.213999999999999</v>
      </c>
      <c r="F3045">
        <v>105.7109</v>
      </c>
      <c r="G3045" t="s">
        <v>23</v>
      </c>
      <c r="H3045">
        <v>1038.75</v>
      </c>
      <c r="I3045">
        <v>183.05500000000001</v>
      </c>
      <c r="J3045">
        <v>266.43</v>
      </c>
      <c r="K3045">
        <v>357.51</v>
      </c>
      <c r="L3045">
        <v>299.77</v>
      </c>
      <c r="M3045">
        <v>138.8374</v>
      </c>
      <c r="N3045">
        <v>103.28</v>
      </c>
      <c r="O3045">
        <v>102.55</v>
      </c>
      <c r="P3045">
        <v>105.43</v>
      </c>
      <c r="Q3045">
        <v>107.09</v>
      </c>
      <c r="R3045" t="s">
        <v>23</v>
      </c>
      <c r="S3045">
        <v>112.5361</v>
      </c>
      <c r="T3045">
        <v>1034.49</v>
      </c>
      <c r="U3045" t="s">
        <v>23</v>
      </c>
    </row>
    <row r="3046" spans="1:21" x14ac:dyDescent="0.25">
      <c r="A3046" s="1">
        <v>43700</v>
      </c>
      <c r="B3046">
        <v>82.971199999999996</v>
      </c>
      <c r="C3046">
        <v>156.01</v>
      </c>
      <c r="D3046">
        <v>89.615300000000005</v>
      </c>
      <c r="E3046">
        <v>90.361000000000004</v>
      </c>
      <c r="F3046">
        <v>105.8396</v>
      </c>
      <c r="G3046" t="s">
        <v>23</v>
      </c>
      <c r="H3046">
        <v>1042.19</v>
      </c>
      <c r="I3046">
        <v>182.3965</v>
      </c>
      <c r="J3046">
        <v>267.05</v>
      </c>
      <c r="K3046">
        <v>357.53</v>
      </c>
      <c r="L3046">
        <v>298.98</v>
      </c>
      <c r="M3046">
        <v>138.84790000000001</v>
      </c>
      <c r="N3046">
        <v>103.32</v>
      </c>
      <c r="O3046">
        <v>102.35</v>
      </c>
      <c r="P3046">
        <v>104.87</v>
      </c>
      <c r="Q3046">
        <v>107.99</v>
      </c>
      <c r="R3046" t="s">
        <v>23</v>
      </c>
      <c r="S3046">
        <v>112.56180000000001</v>
      </c>
      <c r="T3046">
        <v>1033.5899999999999</v>
      </c>
      <c r="U3046" t="s">
        <v>23</v>
      </c>
    </row>
    <row r="3047" spans="1:21" x14ac:dyDescent="0.25">
      <c r="A3047" s="1">
        <v>43703</v>
      </c>
      <c r="B3047">
        <v>82.793400000000005</v>
      </c>
      <c r="C3047">
        <v>156.68</v>
      </c>
      <c r="D3047">
        <v>89.551699999999997</v>
      </c>
      <c r="E3047">
        <v>90.502300000000005</v>
      </c>
      <c r="F3047">
        <v>105.858</v>
      </c>
      <c r="G3047" t="s">
        <v>23</v>
      </c>
      <c r="H3047">
        <v>1038.1400000000001</v>
      </c>
      <c r="I3047">
        <v>182.7373</v>
      </c>
      <c r="J3047">
        <v>267.54000000000002</v>
      </c>
      <c r="K3047">
        <v>358.06</v>
      </c>
      <c r="L3047">
        <v>299.97000000000003</v>
      </c>
      <c r="M3047">
        <v>138.7552</v>
      </c>
      <c r="N3047">
        <v>103.61</v>
      </c>
      <c r="O3047">
        <v>102.55</v>
      </c>
      <c r="P3047">
        <v>105.3</v>
      </c>
      <c r="Q3047">
        <v>107.72</v>
      </c>
      <c r="R3047" t="s">
        <v>23</v>
      </c>
      <c r="S3047">
        <v>112.6934</v>
      </c>
      <c r="T3047">
        <v>1033</v>
      </c>
      <c r="U3047" t="s">
        <v>23</v>
      </c>
    </row>
    <row r="3048" spans="1:21" x14ac:dyDescent="0.25">
      <c r="A3048" s="1">
        <v>43704</v>
      </c>
      <c r="B3048">
        <v>83.106300000000005</v>
      </c>
      <c r="C3048">
        <v>156.63</v>
      </c>
      <c r="D3048">
        <v>89.691800000000001</v>
      </c>
      <c r="E3048">
        <v>90.419799999999995</v>
      </c>
      <c r="F3048">
        <v>105.87869999999999</v>
      </c>
      <c r="G3048" t="s">
        <v>23</v>
      </c>
      <c r="H3048">
        <v>1034.27</v>
      </c>
      <c r="I3048">
        <v>182.94730000000001</v>
      </c>
      <c r="J3048">
        <v>267.74</v>
      </c>
      <c r="K3048">
        <v>358.01</v>
      </c>
      <c r="L3048">
        <v>300.45</v>
      </c>
      <c r="M3048">
        <v>138.91390000000001</v>
      </c>
      <c r="N3048">
        <v>103.68</v>
      </c>
      <c r="O3048">
        <v>102.55</v>
      </c>
      <c r="P3048">
        <v>105.46</v>
      </c>
      <c r="Q3048">
        <v>108.07</v>
      </c>
      <c r="R3048" t="s">
        <v>23</v>
      </c>
      <c r="S3048">
        <v>112.5568</v>
      </c>
      <c r="T3048">
        <v>1032.18</v>
      </c>
      <c r="U3048" t="s">
        <v>23</v>
      </c>
    </row>
    <row r="3049" spans="1:21" x14ac:dyDescent="0.25">
      <c r="A3049" s="1">
        <v>43705</v>
      </c>
      <c r="B3049">
        <v>83.102999999999994</v>
      </c>
      <c r="C3049">
        <v>156.97999999999999</v>
      </c>
      <c r="D3049">
        <v>89.566599999999994</v>
      </c>
      <c r="E3049">
        <v>90.465900000000005</v>
      </c>
      <c r="F3049">
        <v>105.858</v>
      </c>
      <c r="G3049" t="s">
        <v>23</v>
      </c>
      <c r="H3049">
        <v>1035.7</v>
      </c>
      <c r="I3049">
        <v>183.1893</v>
      </c>
      <c r="J3049">
        <v>267.97000000000003</v>
      </c>
      <c r="K3049">
        <v>358.36</v>
      </c>
      <c r="L3049">
        <v>300.64999999999998</v>
      </c>
      <c r="M3049">
        <v>138.86519999999999</v>
      </c>
      <c r="N3049">
        <v>103.8</v>
      </c>
      <c r="O3049">
        <v>102.68</v>
      </c>
      <c r="P3049">
        <v>105.58</v>
      </c>
      <c r="Q3049">
        <v>107.55</v>
      </c>
      <c r="R3049" t="s">
        <v>23</v>
      </c>
      <c r="S3049">
        <v>112.78360000000001</v>
      </c>
      <c r="T3049">
        <v>1030.99</v>
      </c>
      <c r="U3049" t="s">
        <v>23</v>
      </c>
    </row>
    <row r="3050" spans="1:21" x14ac:dyDescent="0.25">
      <c r="A3050" s="1">
        <v>43706</v>
      </c>
      <c r="B3050">
        <v>83.168000000000006</v>
      </c>
      <c r="C3050">
        <v>157.33000000000001</v>
      </c>
      <c r="D3050">
        <v>89.270700000000005</v>
      </c>
      <c r="E3050">
        <v>90.127200000000002</v>
      </c>
      <c r="F3050">
        <v>105.67270000000001</v>
      </c>
      <c r="G3050" t="s">
        <v>23</v>
      </c>
      <c r="H3050">
        <v>1034.49</v>
      </c>
      <c r="I3050">
        <v>182.8665</v>
      </c>
      <c r="J3050">
        <v>267.83</v>
      </c>
      <c r="K3050">
        <v>358.23</v>
      </c>
      <c r="L3050">
        <v>300.47000000000003</v>
      </c>
      <c r="M3050">
        <v>138.86879999999999</v>
      </c>
      <c r="N3050">
        <v>103.77</v>
      </c>
      <c r="O3050">
        <v>102.67</v>
      </c>
      <c r="P3050">
        <v>105.56</v>
      </c>
      <c r="Q3050">
        <v>106.88</v>
      </c>
      <c r="R3050" t="s">
        <v>23</v>
      </c>
      <c r="S3050">
        <v>112.5899</v>
      </c>
      <c r="T3050">
        <v>1029.8599999999999</v>
      </c>
      <c r="U3050" t="s">
        <v>23</v>
      </c>
    </row>
    <row r="3051" spans="1:21" x14ac:dyDescent="0.25">
      <c r="A3051" s="1">
        <v>43707</v>
      </c>
      <c r="B3051">
        <v>83.626599999999996</v>
      </c>
      <c r="C3051">
        <v>157.38999999999999</v>
      </c>
      <c r="D3051">
        <v>89.284999999999997</v>
      </c>
      <c r="E3051">
        <v>90.117599999999996</v>
      </c>
      <c r="F3051">
        <v>105.6795</v>
      </c>
      <c r="G3051" t="s">
        <v>23</v>
      </c>
      <c r="H3051">
        <v>1031.23</v>
      </c>
      <c r="I3051">
        <v>183.03980000000001</v>
      </c>
      <c r="J3051">
        <v>268.10000000000002</v>
      </c>
      <c r="K3051">
        <v>358.55</v>
      </c>
      <c r="L3051">
        <v>300.67</v>
      </c>
      <c r="M3051">
        <v>138.82249999999999</v>
      </c>
      <c r="N3051">
        <v>103.87</v>
      </c>
      <c r="O3051">
        <v>102.76</v>
      </c>
      <c r="P3051">
        <v>105.63</v>
      </c>
      <c r="Q3051">
        <v>106.92</v>
      </c>
      <c r="R3051" t="s">
        <v>23</v>
      </c>
      <c r="S3051">
        <v>112.62390000000001</v>
      </c>
      <c r="T3051">
        <v>1028.68</v>
      </c>
      <c r="U3051" t="s">
        <v>23</v>
      </c>
    </row>
    <row r="3052" spans="1:21" x14ac:dyDescent="0.25">
      <c r="A3052" s="1">
        <v>43710</v>
      </c>
      <c r="B3052">
        <v>83.626599999999996</v>
      </c>
      <c r="C3052">
        <v>157.38999999999999</v>
      </c>
      <c r="D3052">
        <v>89.284999999999997</v>
      </c>
      <c r="E3052">
        <v>90.117599999999996</v>
      </c>
      <c r="F3052">
        <v>105.6795</v>
      </c>
      <c r="G3052" t="s">
        <v>23</v>
      </c>
      <c r="H3052">
        <v>1031.23</v>
      </c>
      <c r="I3052">
        <v>183.03980000000001</v>
      </c>
      <c r="J3052">
        <v>268.10000000000002</v>
      </c>
      <c r="K3052">
        <v>358.55</v>
      </c>
      <c r="L3052">
        <v>300.67</v>
      </c>
      <c r="M3052">
        <v>138.81399999999999</v>
      </c>
      <c r="N3052">
        <v>103.87</v>
      </c>
      <c r="O3052">
        <v>102.76</v>
      </c>
      <c r="P3052">
        <v>105.63</v>
      </c>
      <c r="Q3052">
        <v>106.92</v>
      </c>
      <c r="R3052" t="s">
        <v>23</v>
      </c>
      <c r="S3052">
        <v>112.62390000000001</v>
      </c>
      <c r="T3052">
        <v>1028.68</v>
      </c>
      <c r="U3052" t="s">
        <v>23</v>
      </c>
    </row>
    <row r="3053" spans="1:21" x14ac:dyDescent="0.25">
      <c r="A3053" s="1">
        <v>43711</v>
      </c>
      <c r="B3053">
        <v>83.393299999999996</v>
      </c>
      <c r="C3053">
        <v>157.41</v>
      </c>
      <c r="D3053">
        <v>89.373500000000007</v>
      </c>
      <c r="E3053">
        <v>90.208600000000004</v>
      </c>
      <c r="F3053">
        <v>105.72239999999999</v>
      </c>
      <c r="G3053" t="s">
        <v>23</v>
      </c>
      <c r="H3053">
        <v>1034.28</v>
      </c>
      <c r="I3053">
        <v>182.98249999999999</v>
      </c>
      <c r="J3053">
        <v>268.76</v>
      </c>
      <c r="K3053">
        <v>359.05</v>
      </c>
      <c r="L3053">
        <v>301.38</v>
      </c>
      <c r="M3053">
        <v>138.6421</v>
      </c>
      <c r="N3053">
        <v>104.19</v>
      </c>
      <c r="O3053">
        <v>102.93</v>
      </c>
      <c r="P3053">
        <v>105.91</v>
      </c>
      <c r="Q3053">
        <v>107.58</v>
      </c>
      <c r="R3053" t="s">
        <v>23</v>
      </c>
      <c r="S3053">
        <v>112.94</v>
      </c>
      <c r="T3053">
        <v>1030.3599999999999</v>
      </c>
      <c r="U3053" t="s">
        <v>23</v>
      </c>
    </row>
    <row r="3054" spans="1:21" x14ac:dyDescent="0.25">
      <c r="A3054" s="1">
        <v>43712</v>
      </c>
      <c r="B3054">
        <v>83.312700000000007</v>
      </c>
      <c r="C3054">
        <v>157.36000000000001</v>
      </c>
      <c r="D3054">
        <v>89.172600000000003</v>
      </c>
      <c r="E3054">
        <v>90.035200000000003</v>
      </c>
      <c r="F3054">
        <v>105.5992</v>
      </c>
      <c r="G3054" t="s">
        <v>23</v>
      </c>
      <c r="H3054">
        <v>1035.74</v>
      </c>
      <c r="I3054">
        <v>183.3518</v>
      </c>
      <c r="J3054">
        <v>268.88</v>
      </c>
      <c r="K3054">
        <v>359.29</v>
      </c>
      <c r="L3054">
        <v>301.02</v>
      </c>
      <c r="M3054">
        <v>138.56870000000001</v>
      </c>
      <c r="N3054">
        <v>104.28</v>
      </c>
      <c r="O3054">
        <v>103.07</v>
      </c>
      <c r="P3054">
        <v>105.83</v>
      </c>
      <c r="Q3054">
        <v>107.08</v>
      </c>
      <c r="R3054" t="s">
        <v>23</v>
      </c>
      <c r="S3054">
        <v>112.60290000000001</v>
      </c>
      <c r="T3054">
        <v>1031.46</v>
      </c>
      <c r="U3054" t="s">
        <v>23</v>
      </c>
    </row>
    <row r="3055" spans="1:21" x14ac:dyDescent="0.25">
      <c r="A3055" s="1">
        <v>43713</v>
      </c>
      <c r="B3055">
        <v>83.343900000000005</v>
      </c>
      <c r="C3055">
        <v>157.53</v>
      </c>
      <c r="D3055">
        <v>89.083500000000001</v>
      </c>
      <c r="E3055">
        <v>89.892499999999998</v>
      </c>
      <c r="F3055">
        <v>105.53570000000001</v>
      </c>
      <c r="G3055" t="s">
        <v>23</v>
      </c>
      <c r="H3055">
        <v>1035.96</v>
      </c>
      <c r="I3055">
        <v>182.79859999999999</v>
      </c>
      <c r="J3055">
        <v>268.42</v>
      </c>
      <c r="K3055">
        <v>358.76</v>
      </c>
      <c r="L3055">
        <v>300.64999999999998</v>
      </c>
      <c r="M3055">
        <v>138.5907</v>
      </c>
      <c r="N3055">
        <v>104.12</v>
      </c>
      <c r="O3055">
        <v>102.93</v>
      </c>
      <c r="P3055">
        <v>105.74</v>
      </c>
      <c r="Q3055">
        <v>106.58</v>
      </c>
      <c r="R3055" t="s">
        <v>23</v>
      </c>
      <c r="S3055">
        <v>112.521</v>
      </c>
      <c r="T3055">
        <v>1032.47</v>
      </c>
      <c r="U3055" t="s">
        <v>23</v>
      </c>
    </row>
    <row r="3056" spans="1:21" x14ac:dyDescent="0.25">
      <c r="A3056" s="1">
        <v>43714</v>
      </c>
      <c r="B3056">
        <v>83.208799999999997</v>
      </c>
      <c r="C3056">
        <v>157.43</v>
      </c>
      <c r="D3056">
        <v>89.071899999999999</v>
      </c>
      <c r="E3056">
        <v>89.878500000000003</v>
      </c>
      <c r="F3056">
        <v>105.52889999999999</v>
      </c>
      <c r="G3056" t="s">
        <v>23</v>
      </c>
      <c r="H3056">
        <v>1036.46</v>
      </c>
      <c r="I3056">
        <v>182.36</v>
      </c>
      <c r="J3056">
        <v>268.60000000000002</v>
      </c>
      <c r="K3056">
        <v>359.17</v>
      </c>
      <c r="L3056">
        <v>300.98</v>
      </c>
      <c r="M3056">
        <v>138.65809999999999</v>
      </c>
      <c r="N3056">
        <v>104.22</v>
      </c>
      <c r="O3056">
        <v>103.08</v>
      </c>
      <c r="P3056">
        <v>105.89</v>
      </c>
      <c r="Q3056">
        <v>106.56</v>
      </c>
      <c r="R3056" t="s">
        <v>23</v>
      </c>
      <c r="S3056">
        <v>112.4059</v>
      </c>
      <c r="T3056">
        <v>1032.0899999999999</v>
      </c>
      <c r="U3056" t="s">
        <v>23</v>
      </c>
    </row>
    <row r="3057" spans="1:21" x14ac:dyDescent="0.25">
      <c r="A3057" s="1">
        <v>43717</v>
      </c>
      <c r="B3057">
        <v>83.208200000000005</v>
      </c>
      <c r="C3057">
        <v>157.29</v>
      </c>
      <c r="D3057">
        <v>89.069900000000004</v>
      </c>
      <c r="E3057">
        <v>89.872399999999999</v>
      </c>
      <c r="F3057">
        <v>105.52630000000001</v>
      </c>
      <c r="G3057" t="s">
        <v>23</v>
      </c>
      <c r="H3057">
        <v>1039.82</v>
      </c>
      <c r="I3057">
        <v>182.39830000000001</v>
      </c>
      <c r="J3057">
        <v>268.8</v>
      </c>
      <c r="K3057">
        <v>359.39</v>
      </c>
      <c r="L3057">
        <v>301.2</v>
      </c>
      <c r="M3057">
        <v>138.64150000000001</v>
      </c>
      <c r="N3057">
        <v>104.32</v>
      </c>
      <c r="O3057">
        <v>103.16</v>
      </c>
      <c r="P3057">
        <v>105.99</v>
      </c>
      <c r="Q3057">
        <v>106.59</v>
      </c>
      <c r="R3057" t="s">
        <v>23</v>
      </c>
      <c r="S3057">
        <v>112.3931</v>
      </c>
      <c r="T3057">
        <v>1035.83</v>
      </c>
      <c r="U3057" t="s">
        <v>23</v>
      </c>
    </row>
    <row r="3058" spans="1:21" x14ac:dyDescent="0.25">
      <c r="A3058" s="1">
        <v>43718</v>
      </c>
      <c r="B3058">
        <v>83.046700000000001</v>
      </c>
      <c r="C3058">
        <v>157.28</v>
      </c>
      <c r="D3058">
        <v>89.064300000000003</v>
      </c>
      <c r="E3058">
        <v>89.873099999999994</v>
      </c>
      <c r="F3058">
        <v>105.5261</v>
      </c>
      <c r="G3058" t="s">
        <v>23</v>
      </c>
      <c r="H3058">
        <v>1042.1500000000001</v>
      </c>
      <c r="I3058">
        <v>182.40549999999999</v>
      </c>
      <c r="J3058">
        <v>268.88</v>
      </c>
      <c r="K3058">
        <v>359.41</v>
      </c>
      <c r="L3058">
        <v>301.26</v>
      </c>
      <c r="M3058">
        <v>138.55340000000001</v>
      </c>
      <c r="N3058">
        <v>104.37</v>
      </c>
      <c r="O3058">
        <v>103.19</v>
      </c>
      <c r="P3058">
        <v>106.02</v>
      </c>
      <c r="Q3058">
        <v>106.58</v>
      </c>
      <c r="R3058" t="s">
        <v>23</v>
      </c>
      <c r="S3058">
        <v>112.4679</v>
      </c>
      <c r="T3058">
        <v>1038.78</v>
      </c>
      <c r="U3058" t="s">
        <v>23</v>
      </c>
    </row>
    <row r="3059" spans="1:21" x14ac:dyDescent="0.25">
      <c r="A3059" s="1">
        <v>43719</v>
      </c>
      <c r="B3059">
        <v>83.146600000000007</v>
      </c>
      <c r="C3059">
        <v>157.38999999999999</v>
      </c>
      <c r="D3059">
        <v>89.055300000000003</v>
      </c>
      <c r="E3059">
        <v>89.857600000000005</v>
      </c>
      <c r="F3059">
        <v>105.5201</v>
      </c>
      <c r="G3059" t="s">
        <v>23</v>
      </c>
      <c r="H3059">
        <v>1040.8499999999999</v>
      </c>
      <c r="I3059">
        <v>182.34350000000001</v>
      </c>
      <c r="J3059">
        <v>268.77999999999997</v>
      </c>
      <c r="K3059">
        <v>359.31</v>
      </c>
      <c r="L3059">
        <v>301.16000000000003</v>
      </c>
      <c r="M3059">
        <v>138.49959999999999</v>
      </c>
      <c r="N3059">
        <v>104.34</v>
      </c>
      <c r="O3059">
        <v>103.17</v>
      </c>
      <c r="P3059">
        <v>105.99</v>
      </c>
      <c r="Q3059">
        <v>106.49</v>
      </c>
      <c r="R3059" t="s">
        <v>23</v>
      </c>
      <c r="S3059">
        <v>112.2666</v>
      </c>
      <c r="T3059">
        <v>1037.9000000000001</v>
      </c>
      <c r="U3059" t="s">
        <v>23</v>
      </c>
    </row>
    <row r="3060" spans="1:21" x14ac:dyDescent="0.25">
      <c r="A3060" s="1">
        <v>43720</v>
      </c>
      <c r="B3060">
        <v>83.091899999999995</v>
      </c>
      <c r="C3060">
        <v>157.27000000000001</v>
      </c>
      <c r="D3060">
        <v>89.048199999999994</v>
      </c>
      <c r="E3060">
        <v>89.851299999999995</v>
      </c>
      <c r="F3060">
        <v>105.517</v>
      </c>
      <c r="G3060" t="s">
        <v>23</v>
      </c>
      <c r="H3060">
        <v>1041.05</v>
      </c>
      <c r="I3060">
        <v>182.16460000000001</v>
      </c>
      <c r="J3060">
        <v>268.89999999999998</v>
      </c>
      <c r="K3060">
        <v>359.49</v>
      </c>
      <c r="L3060">
        <v>301.23</v>
      </c>
      <c r="M3060">
        <v>138.3485</v>
      </c>
      <c r="N3060">
        <v>104.4</v>
      </c>
      <c r="O3060">
        <v>103.23</v>
      </c>
      <c r="P3060">
        <v>106.04</v>
      </c>
      <c r="Q3060">
        <v>106.42</v>
      </c>
      <c r="R3060" t="s">
        <v>23</v>
      </c>
      <c r="S3060">
        <v>112.3275</v>
      </c>
      <c r="T3060">
        <v>1037.3499999999999</v>
      </c>
      <c r="U3060" t="s">
        <v>23</v>
      </c>
    </row>
    <row r="3061" spans="1:21" x14ac:dyDescent="0.25">
      <c r="A3061" s="1">
        <v>43721</v>
      </c>
      <c r="B3061">
        <v>83.091200000000001</v>
      </c>
      <c r="C3061">
        <v>157.33000000000001</v>
      </c>
      <c r="D3061">
        <v>89.047200000000004</v>
      </c>
      <c r="E3061">
        <v>89.847200000000001</v>
      </c>
      <c r="F3061">
        <v>105.5157</v>
      </c>
      <c r="G3061" t="s">
        <v>23</v>
      </c>
      <c r="H3061">
        <v>1041.06</v>
      </c>
      <c r="I3061">
        <v>182.167</v>
      </c>
      <c r="J3061">
        <v>269.01</v>
      </c>
      <c r="K3061">
        <v>359.69</v>
      </c>
      <c r="L3061">
        <v>301.42</v>
      </c>
      <c r="M3061">
        <v>138.25309999999999</v>
      </c>
      <c r="N3061">
        <v>104.46</v>
      </c>
      <c r="O3061">
        <v>103.31</v>
      </c>
      <c r="P3061">
        <v>106.13</v>
      </c>
      <c r="Q3061">
        <v>106.46</v>
      </c>
      <c r="R3061" t="s">
        <v>23</v>
      </c>
      <c r="S3061">
        <v>112.4541</v>
      </c>
      <c r="T3061">
        <v>1036.94</v>
      </c>
      <c r="U3061" t="s">
        <v>23</v>
      </c>
    </row>
    <row r="3062" spans="1:21" x14ac:dyDescent="0.25">
      <c r="A3062" s="1">
        <v>43724</v>
      </c>
      <c r="B3062">
        <v>83.113799999999998</v>
      </c>
      <c r="C3062">
        <v>157.47</v>
      </c>
      <c r="D3062">
        <v>89.048900000000003</v>
      </c>
      <c r="E3062">
        <v>89.848399999999998</v>
      </c>
      <c r="F3062">
        <v>105.5163</v>
      </c>
      <c r="G3062" t="s">
        <v>23</v>
      </c>
      <c r="H3062">
        <v>1041.25</v>
      </c>
      <c r="I3062">
        <v>182.1319</v>
      </c>
      <c r="J3062">
        <v>269.02999999999997</v>
      </c>
      <c r="K3062">
        <v>359.88</v>
      </c>
      <c r="L3062">
        <v>301.62</v>
      </c>
      <c r="M3062">
        <v>137.29140000000001</v>
      </c>
      <c r="N3062">
        <v>104.47</v>
      </c>
      <c r="O3062">
        <v>103.36</v>
      </c>
      <c r="P3062">
        <v>106.2</v>
      </c>
      <c r="Q3062">
        <v>106.57</v>
      </c>
      <c r="R3062" t="s">
        <v>23</v>
      </c>
      <c r="S3062">
        <v>112.54179999999999</v>
      </c>
      <c r="T3062">
        <v>1037.5999999999999</v>
      </c>
      <c r="U3062" t="s">
        <v>23</v>
      </c>
    </row>
    <row r="3063" spans="1:21" x14ac:dyDescent="0.25">
      <c r="A3063" s="1">
        <v>43725</v>
      </c>
      <c r="B3063">
        <v>83.274000000000001</v>
      </c>
      <c r="C3063">
        <v>157.44999999999999</v>
      </c>
      <c r="D3063">
        <v>89.051000000000002</v>
      </c>
      <c r="E3063">
        <v>89.851600000000005</v>
      </c>
      <c r="F3063">
        <v>105.51779999999999</v>
      </c>
      <c r="G3063" t="s">
        <v>23</v>
      </c>
      <c r="H3063">
        <v>1040.52</v>
      </c>
      <c r="I3063">
        <v>182.16059999999999</v>
      </c>
      <c r="J3063">
        <v>269.31</v>
      </c>
      <c r="K3063">
        <v>360.08</v>
      </c>
      <c r="L3063">
        <v>301.87</v>
      </c>
      <c r="M3063">
        <v>137.4897</v>
      </c>
      <c r="N3063">
        <v>104.6</v>
      </c>
      <c r="O3063">
        <v>103.45</v>
      </c>
      <c r="P3063">
        <v>106.31</v>
      </c>
      <c r="Q3063">
        <v>106.59</v>
      </c>
      <c r="R3063" t="s">
        <v>23</v>
      </c>
      <c r="S3063">
        <v>112.6176</v>
      </c>
      <c r="T3063">
        <v>1036.49</v>
      </c>
      <c r="U3063" t="s">
        <v>23</v>
      </c>
    </row>
    <row r="3064" spans="1:21" x14ac:dyDescent="0.25">
      <c r="A3064" s="1">
        <v>43726</v>
      </c>
      <c r="B3064">
        <v>83.081400000000002</v>
      </c>
      <c r="C3064">
        <v>157.34</v>
      </c>
      <c r="D3064">
        <v>89.038300000000007</v>
      </c>
      <c r="E3064">
        <v>89.845399999999998</v>
      </c>
      <c r="F3064">
        <v>105.5146</v>
      </c>
      <c r="G3064" t="s">
        <v>23</v>
      </c>
      <c r="H3064">
        <v>1039.92</v>
      </c>
      <c r="I3064">
        <v>182.0462</v>
      </c>
      <c r="J3064">
        <v>269.66000000000003</v>
      </c>
      <c r="K3064">
        <v>360.5</v>
      </c>
      <c r="L3064">
        <v>302.26</v>
      </c>
      <c r="M3064">
        <v>137.6062</v>
      </c>
      <c r="N3064">
        <v>104.75</v>
      </c>
      <c r="O3064">
        <v>103.59</v>
      </c>
      <c r="P3064">
        <v>106.46</v>
      </c>
      <c r="Q3064">
        <v>106.62</v>
      </c>
      <c r="R3064" t="s">
        <v>23</v>
      </c>
      <c r="S3064">
        <v>112.4956</v>
      </c>
      <c r="T3064">
        <v>1035.93</v>
      </c>
      <c r="U3064" t="s">
        <v>23</v>
      </c>
    </row>
    <row r="3065" spans="1:21" x14ac:dyDescent="0.25">
      <c r="A3065" s="1">
        <v>43727</v>
      </c>
      <c r="B3065">
        <v>83.018100000000004</v>
      </c>
      <c r="C3065">
        <v>157.27000000000001</v>
      </c>
      <c r="D3065">
        <v>89.029799999999994</v>
      </c>
      <c r="E3065">
        <v>89.827399999999997</v>
      </c>
      <c r="F3065">
        <v>105.5051</v>
      </c>
      <c r="G3065" t="s">
        <v>23</v>
      </c>
      <c r="H3065">
        <v>1039.0999999999999</v>
      </c>
      <c r="I3065">
        <v>182.1035</v>
      </c>
      <c r="J3065">
        <v>270.16000000000003</v>
      </c>
      <c r="K3065">
        <v>361.36</v>
      </c>
      <c r="L3065">
        <v>302.8</v>
      </c>
      <c r="M3065">
        <v>137.70240000000001</v>
      </c>
      <c r="N3065">
        <v>104.97</v>
      </c>
      <c r="O3065">
        <v>103.86</v>
      </c>
      <c r="P3065">
        <v>106.68</v>
      </c>
      <c r="Q3065">
        <v>106.62</v>
      </c>
      <c r="R3065" t="s">
        <v>23</v>
      </c>
      <c r="S3065">
        <v>112.5908</v>
      </c>
      <c r="T3065">
        <v>1035.02</v>
      </c>
      <c r="U3065" t="s">
        <v>23</v>
      </c>
    </row>
    <row r="3066" spans="1:21" x14ac:dyDescent="0.25">
      <c r="A3066" s="1">
        <v>43728</v>
      </c>
      <c r="B3066">
        <v>83.218800000000002</v>
      </c>
      <c r="C3066">
        <v>157.44</v>
      </c>
      <c r="D3066">
        <v>89.032399999999996</v>
      </c>
      <c r="E3066">
        <v>89.830100000000002</v>
      </c>
      <c r="F3066">
        <v>105.5059</v>
      </c>
      <c r="G3066" t="s">
        <v>23</v>
      </c>
      <c r="H3066">
        <v>1038.25</v>
      </c>
      <c r="I3066">
        <v>182.09630000000001</v>
      </c>
      <c r="J3066">
        <v>270.58</v>
      </c>
      <c r="K3066">
        <v>361.75</v>
      </c>
      <c r="L3066">
        <v>302.99</v>
      </c>
      <c r="M3066">
        <v>137.79910000000001</v>
      </c>
      <c r="N3066">
        <v>105.11</v>
      </c>
      <c r="O3066">
        <v>103.95</v>
      </c>
      <c r="P3066">
        <v>106.72</v>
      </c>
      <c r="Q3066">
        <v>106.79</v>
      </c>
      <c r="R3066" t="s">
        <v>23</v>
      </c>
      <c r="S3066">
        <v>112.6568</v>
      </c>
      <c r="T3066">
        <v>1034.18</v>
      </c>
      <c r="U3066" t="s">
        <v>23</v>
      </c>
    </row>
    <row r="3067" spans="1:21" x14ac:dyDescent="0.25">
      <c r="A3067" s="1">
        <v>43731</v>
      </c>
      <c r="B3067">
        <v>83.212199999999996</v>
      </c>
      <c r="C3067">
        <v>157.34</v>
      </c>
      <c r="D3067">
        <v>89.031999999999996</v>
      </c>
      <c r="E3067">
        <v>89.828299999999999</v>
      </c>
      <c r="F3067">
        <v>105.5067</v>
      </c>
      <c r="G3067" t="s">
        <v>23</v>
      </c>
      <c r="H3067">
        <v>1037.76</v>
      </c>
      <c r="I3067">
        <v>182.22489999999999</v>
      </c>
      <c r="J3067">
        <v>271.24</v>
      </c>
      <c r="K3067">
        <v>362.26</v>
      </c>
      <c r="L3067">
        <v>303.89</v>
      </c>
      <c r="M3067">
        <v>137.79</v>
      </c>
      <c r="N3067">
        <v>105.44</v>
      </c>
      <c r="O3067">
        <v>104.14</v>
      </c>
      <c r="P3067">
        <v>107.09</v>
      </c>
      <c r="Q3067">
        <v>106.84</v>
      </c>
      <c r="R3067" t="s">
        <v>23</v>
      </c>
      <c r="S3067">
        <v>112.75060000000001</v>
      </c>
      <c r="T3067">
        <v>1033.8800000000001</v>
      </c>
      <c r="U3067" t="s">
        <v>23</v>
      </c>
    </row>
    <row r="3068" spans="1:21" x14ac:dyDescent="0.25">
      <c r="A3068" s="1">
        <v>43732</v>
      </c>
      <c r="B3068">
        <v>83.406899999999993</v>
      </c>
      <c r="C3068">
        <v>157.51</v>
      </c>
      <c r="D3068">
        <v>89.057900000000004</v>
      </c>
      <c r="E3068">
        <v>89.830600000000004</v>
      </c>
      <c r="F3068">
        <v>105.5132</v>
      </c>
      <c r="G3068" t="s">
        <v>23</v>
      </c>
      <c r="H3068">
        <v>1038.56</v>
      </c>
      <c r="I3068">
        <v>182.40270000000001</v>
      </c>
      <c r="J3068">
        <v>270.66000000000003</v>
      </c>
      <c r="K3068">
        <v>361.02</v>
      </c>
      <c r="L3068">
        <v>303.67</v>
      </c>
      <c r="M3068">
        <v>137.70920000000001</v>
      </c>
      <c r="N3068">
        <v>105.12</v>
      </c>
      <c r="O3068">
        <v>103.69</v>
      </c>
      <c r="P3068">
        <v>106.93</v>
      </c>
      <c r="Q3068">
        <v>106.99</v>
      </c>
      <c r="R3068" t="s">
        <v>23</v>
      </c>
      <c r="S3068">
        <v>112.9736</v>
      </c>
      <c r="T3068">
        <v>1034.71</v>
      </c>
      <c r="U3068" t="s">
        <v>23</v>
      </c>
    </row>
    <row r="3069" spans="1:21" x14ac:dyDescent="0.25">
      <c r="A3069" s="1">
        <v>43733</v>
      </c>
      <c r="B3069">
        <v>83.212800000000001</v>
      </c>
      <c r="C3069">
        <v>157.38999999999999</v>
      </c>
      <c r="D3069">
        <v>89.019599999999997</v>
      </c>
      <c r="E3069">
        <v>89.851399999999998</v>
      </c>
      <c r="F3069">
        <v>105.51779999999999</v>
      </c>
      <c r="G3069" t="s">
        <v>23</v>
      </c>
      <c r="H3069">
        <v>1037.79</v>
      </c>
      <c r="I3069">
        <v>182.67070000000001</v>
      </c>
      <c r="J3069">
        <v>271.06</v>
      </c>
      <c r="K3069">
        <v>361.79</v>
      </c>
      <c r="L3069">
        <v>303.77999999999997</v>
      </c>
      <c r="M3069">
        <v>137.6695</v>
      </c>
      <c r="N3069">
        <v>105.34</v>
      </c>
      <c r="O3069">
        <v>103.99</v>
      </c>
      <c r="P3069">
        <v>107.03</v>
      </c>
      <c r="Q3069">
        <v>106.94</v>
      </c>
      <c r="R3069" t="s">
        <v>23</v>
      </c>
      <c r="S3069">
        <v>112.8184</v>
      </c>
      <c r="T3069">
        <v>1034.1099999999999</v>
      </c>
      <c r="U3069" t="s">
        <v>23</v>
      </c>
    </row>
    <row r="3070" spans="1:21" x14ac:dyDescent="0.25">
      <c r="A3070" s="1">
        <v>43734</v>
      </c>
      <c r="B3070">
        <v>83.266400000000004</v>
      </c>
      <c r="C3070">
        <v>157.52000000000001</v>
      </c>
      <c r="D3070">
        <v>89.022599999999997</v>
      </c>
      <c r="E3070">
        <v>89.819500000000005</v>
      </c>
      <c r="F3070">
        <v>105.51860000000001</v>
      </c>
      <c r="G3070" t="s">
        <v>23</v>
      </c>
      <c r="H3070">
        <v>1038.1500000000001</v>
      </c>
      <c r="I3070">
        <v>182.72130000000001</v>
      </c>
      <c r="J3070">
        <v>271.38</v>
      </c>
      <c r="K3070">
        <v>362.26</v>
      </c>
      <c r="L3070">
        <v>303.98</v>
      </c>
      <c r="M3070">
        <v>137.76339999999999</v>
      </c>
      <c r="N3070">
        <v>105.48</v>
      </c>
      <c r="O3070">
        <v>104.14</v>
      </c>
      <c r="P3070">
        <v>107.12</v>
      </c>
      <c r="Q3070">
        <v>107.07</v>
      </c>
      <c r="R3070" t="s">
        <v>23</v>
      </c>
      <c r="S3070">
        <v>112.94459999999999</v>
      </c>
      <c r="T3070">
        <v>1034.3499999999999</v>
      </c>
      <c r="U3070" t="s">
        <v>23</v>
      </c>
    </row>
    <row r="3071" spans="1:21" x14ac:dyDescent="0.25">
      <c r="A3071" s="1">
        <v>43735</v>
      </c>
      <c r="B3071">
        <v>83.259299999999996</v>
      </c>
      <c r="C3071">
        <v>157.55000000000001</v>
      </c>
      <c r="D3071">
        <v>89.068100000000001</v>
      </c>
      <c r="E3071">
        <v>89.838899999999995</v>
      </c>
      <c r="F3071">
        <v>105.526</v>
      </c>
      <c r="G3071" t="s">
        <v>23</v>
      </c>
      <c r="H3071">
        <v>1038.3499999999999</v>
      </c>
      <c r="I3071">
        <v>182.654</v>
      </c>
      <c r="J3071">
        <v>271.73</v>
      </c>
      <c r="K3071">
        <v>362.53</v>
      </c>
      <c r="L3071">
        <v>303.95</v>
      </c>
      <c r="M3071">
        <v>137.7561</v>
      </c>
      <c r="N3071">
        <v>105.59</v>
      </c>
      <c r="O3071">
        <v>104.19</v>
      </c>
      <c r="P3071">
        <v>107.07</v>
      </c>
      <c r="Q3071">
        <v>107.26</v>
      </c>
      <c r="R3071" t="s">
        <v>23</v>
      </c>
      <c r="S3071">
        <v>113.06910000000001</v>
      </c>
      <c r="T3071">
        <v>1034.49</v>
      </c>
      <c r="U3071" t="s">
        <v>23</v>
      </c>
    </row>
    <row r="3072" spans="1:21" x14ac:dyDescent="0.25">
      <c r="A3072" s="1">
        <v>43738</v>
      </c>
      <c r="B3072">
        <v>83.015900000000002</v>
      </c>
      <c r="C3072">
        <v>157.38</v>
      </c>
      <c r="D3072">
        <v>88.968299999999999</v>
      </c>
      <c r="E3072">
        <v>89.776899999999998</v>
      </c>
      <c r="F3072">
        <v>105.4868</v>
      </c>
      <c r="G3072" t="s">
        <v>23</v>
      </c>
      <c r="H3072">
        <v>1036.9000000000001</v>
      </c>
      <c r="I3072">
        <v>182.8597</v>
      </c>
      <c r="J3072">
        <v>272.41000000000003</v>
      </c>
      <c r="K3072">
        <v>362.81</v>
      </c>
      <c r="L3072">
        <v>304.63</v>
      </c>
      <c r="M3072">
        <v>137.70959999999999</v>
      </c>
      <c r="N3072">
        <v>105.97</v>
      </c>
      <c r="O3072">
        <v>104.33</v>
      </c>
      <c r="P3072">
        <v>107.39</v>
      </c>
      <c r="Q3072">
        <v>107.08</v>
      </c>
      <c r="R3072" t="s">
        <v>23</v>
      </c>
      <c r="S3072">
        <v>112.8969</v>
      </c>
      <c r="T3072">
        <v>1032.2</v>
      </c>
      <c r="U3072" t="s">
        <v>23</v>
      </c>
    </row>
    <row r="3073" spans="1:21" x14ac:dyDescent="0.25">
      <c r="A3073" s="1">
        <v>43739</v>
      </c>
      <c r="B3073">
        <v>83.301400000000001</v>
      </c>
      <c r="C3073">
        <v>157.16999999999999</v>
      </c>
      <c r="D3073">
        <v>89.013999999999996</v>
      </c>
      <c r="E3073">
        <v>89.804900000000004</v>
      </c>
      <c r="F3073">
        <v>105.5076</v>
      </c>
      <c r="G3073" t="s">
        <v>23</v>
      </c>
      <c r="H3073">
        <v>1035.8399999999999</v>
      </c>
      <c r="I3073">
        <v>183.2139</v>
      </c>
      <c r="J3073">
        <v>271.83</v>
      </c>
      <c r="K3073">
        <v>361.57</v>
      </c>
      <c r="L3073">
        <v>304.41000000000003</v>
      </c>
      <c r="M3073">
        <v>137.70179999999999</v>
      </c>
      <c r="N3073">
        <v>105.64</v>
      </c>
      <c r="O3073">
        <v>103.88</v>
      </c>
      <c r="P3073">
        <v>107.22</v>
      </c>
      <c r="Q3073">
        <v>107.6</v>
      </c>
      <c r="R3073" t="s">
        <v>23</v>
      </c>
      <c r="S3073">
        <v>113.083</v>
      </c>
      <c r="T3073">
        <v>1032.7</v>
      </c>
      <c r="U3073" t="s">
        <v>23</v>
      </c>
    </row>
    <row r="3074" spans="1:21" x14ac:dyDescent="0.25">
      <c r="A3074" s="1">
        <v>43740</v>
      </c>
      <c r="B3074">
        <v>82.881900000000002</v>
      </c>
      <c r="C3074">
        <v>156.44999999999999</v>
      </c>
      <c r="D3074">
        <v>89.255899999999997</v>
      </c>
      <c r="E3074">
        <v>89.998900000000006</v>
      </c>
      <c r="F3074">
        <v>105.61669999999999</v>
      </c>
      <c r="G3074" t="s">
        <v>23</v>
      </c>
      <c r="H3074">
        <v>1037.31</v>
      </c>
      <c r="I3074">
        <v>182.37780000000001</v>
      </c>
      <c r="J3074">
        <v>271.12</v>
      </c>
      <c r="K3074">
        <v>360.16</v>
      </c>
      <c r="L3074">
        <v>304.02</v>
      </c>
      <c r="M3074">
        <v>137.8475</v>
      </c>
      <c r="N3074">
        <v>105.22</v>
      </c>
      <c r="O3074">
        <v>103.32</v>
      </c>
      <c r="P3074">
        <v>106.96</v>
      </c>
      <c r="Q3074">
        <v>108.46</v>
      </c>
      <c r="R3074" t="s">
        <v>23</v>
      </c>
      <c r="S3074">
        <v>113.3313</v>
      </c>
      <c r="T3074">
        <v>1035.6600000000001</v>
      </c>
      <c r="U3074" t="s">
        <v>23</v>
      </c>
    </row>
    <row r="3075" spans="1:21" x14ac:dyDescent="0.25">
      <c r="A3075" s="1">
        <v>43741</v>
      </c>
      <c r="B3075">
        <v>83.072000000000003</v>
      </c>
      <c r="C3075">
        <v>156.63</v>
      </c>
      <c r="D3075">
        <v>89.047300000000007</v>
      </c>
      <c r="E3075">
        <v>89.982200000000006</v>
      </c>
      <c r="F3075">
        <v>105.5501</v>
      </c>
      <c r="G3075" t="s">
        <v>23</v>
      </c>
      <c r="H3075">
        <v>1038.27</v>
      </c>
      <c r="I3075">
        <v>182.94929999999999</v>
      </c>
      <c r="J3075">
        <v>271.31</v>
      </c>
      <c r="K3075">
        <v>360.65</v>
      </c>
      <c r="L3075">
        <v>304.26</v>
      </c>
      <c r="M3075">
        <v>137.83369999999999</v>
      </c>
      <c r="N3075">
        <v>105.36</v>
      </c>
      <c r="O3075">
        <v>103.54</v>
      </c>
      <c r="P3075">
        <v>107.16</v>
      </c>
      <c r="Q3075">
        <v>108.03</v>
      </c>
      <c r="R3075" t="s">
        <v>23</v>
      </c>
      <c r="S3075">
        <v>113.0915</v>
      </c>
      <c r="T3075">
        <v>1034.26</v>
      </c>
      <c r="U3075" t="s">
        <v>23</v>
      </c>
    </row>
    <row r="3076" spans="1:21" x14ac:dyDescent="0.25">
      <c r="A3076" s="1">
        <v>43742</v>
      </c>
      <c r="B3076">
        <v>83.073999999999998</v>
      </c>
      <c r="C3076">
        <v>157.04</v>
      </c>
      <c r="D3076">
        <v>88.720699999999994</v>
      </c>
      <c r="E3076">
        <v>89.515500000000003</v>
      </c>
      <c r="F3076">
        <v>105.3416</v>
      </c>
      <c r="G3076" t="s">
        <v>23</v>
      </c>
      <c r="H3076">
        <v>1035.8599999999999</v>
      </c>
      <c r="I3076">
        <v>182.40960000000001</v>
      </c>
      <c r="J3076">
        <v>271.04000000000002</v>
      </c>
      <c r="K3076">
        <v>360.75</v>
      </c>
      <c r="L3076">
        <v>304.52</v>
      </c>
      <c r="M3076">
        <v>137.8844</v>
      </c>
      <c r="N3076">
        <v>105.31</v>
      </c>
      <c r="O3076">
        <v>103.62</v>
      </c>
      <c r="P3076">
        <v>107.32</v>
      </c>
      <c r="Q3076">
        <v>107.6</v>
      </c>
      <c r="R3076" t="s">
        <v>23</v>
      </c>
      <c r="S3076">
        <v>112.9919</v>
      </c>
      <c r="T3076">
        <v>1032.56</v>
      </c>
      <c r="U3076" t="s">
        <v>23</v>
      </c>
    </row>
    <row r="3077" spans="1:21" x14ac:dyDescent="0.25">
      <c r="A3077" s="1">
        <v>43745</v>
      </c>
      <c r="B3077">
        <v>83.097099999999998</v>
      </c>
      <c r="C3077">
        <v>157.07</v>
      </c>
      <c r="D3077">
        <v>88.663300000000007</v>
      </c>
      <c r="E3077">
        <v>89.435900000000004</v>
      </c>
      <c r="F3077">
        <v>105.2851</v>
      </c>
      <c r="G3077" t="s">
        <v>23</v>
      </c>
      <c r="H3077">
        <v>1034.42</v>
      </c>
      <c r="I3077">
        <v>182.5378</v>
      </c>
      <c r="J3077">
        <v>271.19</v>
      </c>
      <c r="K3077">
        <v>361.19</v>
      </c>
      <c r="L3077">
        <v>304.86</v>
      </c>
      <c r="M3077">
        <v>138.03530000000001</v>
      </c>
      <c r="N3077">
        <v>105.39</v>
      </c>
      <c r="O3077">
        <v>103.76</v>
      </c>
      <c r="P3077">
        <v>107.45</v>
      </c>
      <c r="Q3077">
        <v>107.77</v>
      </c>
      <c r="R3077" t="s">
        <v>23</v>
      </c>
      <c r="S3077">
        <v>113.3567</v>
      </c>
      <c r="T3077">
        <v>1031.25</v>
      </c>
      <c r="U3077" t="s">
        <v>23</v>
      </c>
    </row>
    <row r="3078" spans="1:21" x14ac:dyDescent="0.25">
      <c r="A3078" s="1">
        <v>43746</v>
      </c>
      <c r="B3078">
        <v>83.090500000000006</v>
      </c>
      <c r="C3078">
        <v>157.25</v>
      </c>
      <c r="D3078">
        <v>88.795100000000005</v>
      </c>
      <c r="E3078">
        <v>89.546700000000001</v>
      </c>
      <c r="F3078">
        <v>105.3587</v>
      </c>
      <c r="G3078" t="s">
        <v>23</v>
      </c>
      <c r="H3078">
        <v>1036.4100000000001</v>
      </c>
      <c r="I3078">
        <v>182.23939999999999</v>
      </c>
      <c r="J3078">
        <v>270.57</v>
      </c>
      <c r="K3078">
        <v>360.12</v>
      </c>
      <c r="L3078">
        <v>304.42</v>
      </c>
      <c r="M3078">
        <v>137.9179</v>
      </c>
      <c r="N3078">
        <v>105.01</v>
      </c>
      <c r="O3078">
        <v>103.32</v>
      </c>
      <c r="P3078">
        <v>107.17</v>
      </c>
      <c r="Q3078">
        <v>108.07</v>
      </c>
      <c r="R3078" t="s">
        <v>23</v>
      </c>
      <c r="S3078">
        <v>113.46980000000001</v>
      </c>
      <c r="T3078">
        <v>1032.75</v>
      </c>
      <c r="U3078" t="s">
        <v>23</v>
      </c>
    </row>
    <row r="3079" spans="1:21" x14ac:dyDescent="0.25">
      <c r="A3079" s="1">
        <v>43747</v>
      </c>
      <c r="B3079">
        <v>83.050200000000004</v>
      </c>
      <c r="C3079">
        <v>157</v>
      </c>
      <c r="D3079">
        <v>88.709500000000006</v>
      </c>
      <c r="E3079">
        <v>89.536600000000007</v>
      </c>
      <c r="F3079">
        <v>105.3336</v>
      </c>
      <c r="G3079" t="s">
        <v>23</v>
      </c>
      <c r="H3079">
        <v>1035.31</v>
      </c>
      <c r="I3079">
        <v>182.90889999999999</v>
      </c>
      <c r="J3079">
        <v>270.47000000000003</v>
      </c>
      <c r="K3079">
        <v>360.08</v>
      </c>
      <c r="L3079">
        <v>304.07</v>
      </c>
      <c r="M3079">
        <v>137.8689</v>
      </c>
      <c r="N3079">
        <v>105.05</v>
      </c>
      <c r="O3079">
        <v>103.39</v>
      </c>
      <c r="P3079">
        <v>107.12</v>
      </c>
      <c r="Q3079">
        <v>107.91</v>
      </c>
      <c r="R3079" t="s">
        <v>23</v>
      </c>
      <c r="S3079">
        <v>113.42100000000001</v>
      </c>
      <c r="T3079">
        <v>1031.53</v>
      </c>
      <c r="U3079" t="s">
        <v>23</v>
      </c>
    </row>
    <row r="3080" spans="1:21" x14ac:dyDescent="0.25">
      <c r="A3080" s="1">
        <v>43748</v>
      </c>
      <c r="B3080">
        <v>82.9726</v>
      </c>
      <c r="C3080">
        <v>157.07</v>
      </c>
      <c r="D3080">
        <v>88.617699999999999</v>
      </c>
      <c r="E3080">
        <v>89.391900000000007</v>
      </c>
      <c r="F3080">
        <v>105.25320000000001</v>
      </c>
      <c r="G3080" t="s">
        <v>23</v>
      </c>
      <c r="H3080">
        <v>1035.67</v>
      </c>
      <c r="I3080">
        <v>182.60669999999999</v>
      </c>
      <c r="J3080">
        <v>270.45999999999998</v>
      </c>
      <c r="K3080">
        <v>360</v>
      </c>
      <c r="L3080">
        <v>303.89</v>
      </c>
      <c r="M3080">
        <v>138.06559999999999</v>
      </c>
      <c r="N3080">
        <v>105.08</v>
      </c>
      <c r="O3080">
        <v>103.4</v>
      </c>
      <c r="P3080">
        <v>107.12</v>
      </c>
      <c r="Q3080">
        <v>107.59</v>
      </c>
      <c r="R3080" t="s">
        <v>23</v>
      </c>
      <c r="S3080">
        <v>113.37690000000001</v>
      </c>
      <c r="T3080">
        <v>1031.6199999999999</v>
      </c>
      <c r="U3080" t="s">
        <v>23</v>
      </c>
    </row>
    <row r="3081" spans="1:21" x14ac:dyDescent="0.25">
      <c r="A3081" s="1">
        <v>43749</v>
      </c>
      <c r="B3081">
        <v>82.750399999999999</v>
      </c>
      <c r="C3081">
        <v>157.32</v>
      </c>
      <c r="D3081">
        <v>88.420699999999997</v>
      </c>
      <c r="E3081">
        <v>89.211500000000001</v>
      </c>
      <c r="F3081">
        <v>105.1429</v>
      </c>
      <c r="G3081" t="s">
        <v>23</v>
      </c>
      <c r="H3081">
        <v>1036.6600000000001</v>
      </c>
      <c r="I3081">
        <v>182.27780000000001</v>
      </c>
      <c r="J3081">
        <v>269.98</v>
      </c>
      <c r="K3081">
        <v>359.52</v>
      </c>
      <c r="L3081">
        <v>303.35000000000002</v>
      </c>
      <c r="M3081">
        <v>137.88239999999999</v>
      </c>
      <c r="N3081">
        <v>104.94</v>
      </c>
      <c r="O3081">
        <v>103.32</v>
      </c>
      <c r="P3081">
        <v>107</v>
      </c>
      <c r="Q3081">
        <v>107.19</v>
      </c>
      <c r="R3081" t="s">
        <v>23</v>
      </c>
      <c r="S3081">
        <v>113.3121</v>
      </c>
      <c r="T3081">
        <v>1032.3800000000001</v>
      </c>
      <c r="U3081" t="s">
        <v>23</v>
      </c>
    </row>
    <row r="3082" spans="1:21" x14ac:dyDescent="0.25">
      <c r="A3082" s="1">
        <v>43752</v>
      </c>
      <c r="B3082">
        <v>82.52</v>
      </c>
      <c r="C3082">
        <v>156.97999999999999</v>
      </c>
      <c r="D3082">
        <v>88.390799999999999</v>
      </c>
      <c r="E3082">
        <v>89.175299999999993</v>
      </c>
      <c r="F3082">
        <v>105.1247</v>
      </c>
      <c r="G3082" t="s">
        <v>23</v>
      </c>
      <c r="H3082">
        <v>1034.6300000000001</v>
      </c>
      <c r="I3082">
        <v>182.102</v>
      </c>
      <c r="J3082">
        <v>270.3</v>
      </c>
      <c r="K3082">
        <v>359.84</v>
      </c>
      <c r="L3082">
        <v>303.93</v>
      </c>
      <c r="M3082">
        <v>137.8262</v>
      </c>
      <c r="N3082">
        <v>105.15</v>
      </c>
      <c r="O3082">
        <v>103.47</v>
      </c>
      <c r="P3082">
        <v>107.28</v>
      </c>
      <c r="Q3082">
        <v>107.36</v>
      </c>
      <c r="R3082" t="s">
        <v>23</v>
      </c>
      <c r="S3082">
        <v>113.2846</v>
      </c>
      <c r="T3082">
        <v>1030.5899999999999</v>
      </c>
      <c r="U3082" t="s">
        <v>23</v>
      </c>
    </row>
    <row r="3083" spans="1:21" x14ac:dyDescent="0.25">
      <c r="A3083" s="1">
        <v>43753</v>
      </c>
      <c r="B3083">
        <v>82.447100000000006</v>
      </c>
      <c r="C3083">
        <v>157.30000000000001</v>
      </c>
      <c r="D3083">
        <v>88.368899999999996</v>
      </c>
      <c r="E3083">
        <v>89.149000000000001</v>
      </c>
      <c r="F3083">
        <v>105.1131</v>
      </c>
      <c r="G3083" t="s">
        <v>23</v>
      </c>
      <c r="H3083">
        <v>1034.01</v>
      </c>
      <c r="I3083">
        <v>181.4597</v>
      </c>
      <c r="J3083">
        <v>270.08999999999997</v>
      </c>
      <c r="K3083">
        <v>359.55</v>
      </c>
      <c r="L3083">
        <v>303.55</v>
      </c>
      <c r="M3083">
        <v>137.90549999999999</v>
      </c>
      <c r="N3083">
        <v>105.1</v>
      </c>
      <c r="O3083">
        <v>103.42</v>
      </c>
      <c r="P3083">
        <v>107.17</v>
      </c>
      <c r="Q3083">
        <v>106.99</v>
      </c>
      <c r="R3083" t="s">
        <v>23</v>
      </c>
      <c r="S3083">
        <v>113.2148</v>
      </c>
      <c r="T3083">
        <v>1030.98</v>
      </c>
      <c r="U3083" t="s">
        <v>23</v>
      </c>
    </row>
    <row r="3084" spans="1:21" x14ac:dyDescent="0.25">
      <c r="A3084" s="1">
        <v>43754</v>
      </c>
      <c r="B3084">
        <v>82.421199999999999</v>
      </c>
      <c r="C3084">
        <v>157.16</v>
      </c>
      <c r="D3084">
        <v>88.367900000000006</v>
      </c>
      <c r="E3084">
        <v>89.148399999999995</v>
      </c>
      <c r="F3084">
        <v>105.1127</v>
      </c>
      <c r="G3084" t="s">
        <v>23</v>
      </c>
      <c r="H3084">
        <v>1034.8800000000001</v>
      </c>
      <c r="I3084">
        <v>181.2182</v>
      </c>
      <c r="J3084">
        <v>270.22000000000003</v>
      </c>
      <c r="K3084">
        <v>359.74</v>
      </c>
      <c r="L3084">
        <v>303.69</v>
      </c>
      <c r="M3084">
        <v>137.99770000000001</v>
      </c>
      <c r="N3084">
        <v>105.16</v>
      </c>
      <c r="O3084">
        <v>103.48</v>
      </c>
      <c r="P3084">
        <v>107.23</v>
      </c>
      <c r="Q3084">
        <v>107.04</v>
      </c>
      <c r="R3084" t="s">
        <v>23</v>
      </c>
      <c r="S3084">
        <v>113.2105</v>
      </c>
      <c r="T3084">
        <v>1031.25</v>
      </c>
      <c r="U3084" t="s">
        <v>23</v>
      </c>
    </row>
    <row r="3085" spans="1:21" x14ac:dyDescent="0.25">
      <c r="A3085" s="1">
        <v>43755</v>
      </c>
      <c r="B3085">
        <v>82.458600000000004</v>
      </c>
      <c r="C3085">
        <v>157.12</v>
      </c>
      <c r="D3085">
        <v>88.365300000000005</v>
      </c>
      <c r="E3085">
        <v>89.143600000000006</v>
      </c>
      <c r="F3085">
        <v>105.1114</v>
      </c>
      <c r="G3085" t="s">
        <v>23</v>
      </c>
      <c r="H3085">
        <v>1031.72</v>
      </c>
      <c r="I3085">
        <v>181.17939999999999</v>
      </c>
      <c r="J3085">
        <v>270.32</v>
      </c>
      <c r="K3085">
        <v>359.88</v>
      </c>
      <c r="L3085">
        <v>303.79000000000002</v>
      </c>
      <c r="M3085">
        <v>137.9973</v>
      </c>
      <c r="N3085">
        <v>105.21</v>
      </c>
      <c r="O3085">
        <v>103.54</v>
      </c>
      <c r="P3085">
        <v>107.29</v>
      </c>
      <c r="Q3085">
        <v>106.99</v>
      </c>
      <c r="R3085" t="s">
        <v>23</v>
      </c>
      <c r="S3085">
        <v>113.1207</v>
      </c>
      <c r="T3085">
        <v>1028.23</v>
      </c>
      <c r="U3085" t="s">
        <v>23</v>
      </c>
    </row>
    <row r="3086" spans="1:21" x14ac:dyDescent="0.25">
      <c r="A3086" s="1">
        <v>43756</v>
      </c>
      <c r="B3086">
        <v>82.552199999999999</v>
      </c>
      <c r="C3086">
        <v>157.1</v>
      </c>
      <c r="D3086">
        <v>88.366100000000003</v>
      </c>
      <c r="E3086">
        <v>89.143900000000002</v>
      </c>
      <c r="F3086">
        <v>105.1117</v>
      </c>
      <c r="G3086" t="s">
        <v>23</v>
      </c>
      <c r="H3086">
        <v>1035.26</v>
      </c>
      <c r="I3086">
        <v>181.16239999999999</v>
      </c>
      <c r="J3086">
        <v>270.38</v>
      </c>
      <c r="K3086">
        <v>359.94</v>
      </c>
      <c r="L3086">
        <v>303.83</v>
      </c>
      <c r="M3086">
        <v>138.00229999999999</v>
      </c>
      <c r="N3086">
        <v>105.24</v>
      </c>
      <c r="O3086">
        <v>103.56</v>
      </c>
      <c r="P3086">
        <v>107.3</v>
      </c>
      <c r="Q3086">
        <v>107.07</v>
      </c>
      <c r="R3086" t="s">
        <v>23</v>
      </c>
      <c r="S3086">
        <v>113.1437</v>
      </c>
      <c r="T3086">
        <v>1031.57</v>
      </c>
      <c r="U3086" t="s">
        <v>23</v>
      </c>
    </row>
    <row r="3087" spans="1:21" x14ac:dyDescent="0.25">
      <c r="A3087" s="1">
        <v>43759</v>
      </c>
      <c r="B3087">
        <v>82.471900000000005</v>
      </c>
      <c r="C3087">
        <v>157.15</v>
      </c>
      <c r="D3087">
        <v>88.3596</v>
      </c>
      <c r="E3087">
        <v>89.139799999999994</v>
      </c>
      <c r="F3087">
        <v>105.10890000000001</v>
      </c>
      <c r="G3087" t="s">
        <v>23</v>
      </c>
      <c r="H3087">
        <v>1034.53</v>
      </c>
      <c r="I3087">
        <v>181.19290000000001</v>
      </c>
      <c r="J3087">
        <v>270.45</v>
      </c>
      <c r="K3087">
        <v>359.85</v>
      </c>
      <c r="L3087">
        <v>303.85000000000002</v>
      </c>
      <c r="M3087">
        <v>138.19290000000001</v>
      </c>
      <c r="N3087">
        <v>105.31</v>
      </c>
      <c r="O3087">
        <v>103.55</v>
      </c>
      <c r="P3087">
        <v>107.34</v>
      </c>
      <c r="Q3087">
        <v>106.96</v>
      </c>
      <c r="R3087" t="s">
        <v>23</v>
      </c>
      <c r="S3087">
        <v>113.06950000000001</v>
      </c>
      <c r="T3087">
        <v>1030.93</v>
      </c>
      <c r="U3087" t="s">
        <v>23</v>
      </c>
    </row>
    <row r="3088" spans="1:21" x14ac:dyDescent="0.25">
      <c r="A3088" s="1">
        <v>43760</v>
      </c>
      <c r="B3088">
        <v>82.297700000000006</v>
      </c>
      <c r="C3088">
        <v>157.16</v>
      </c>
      <c r="D3088">
        <v>88.358099999999993</v>
      </c>
      <c r="E3088">
        <v>89.137100000000004</v>
      </c>
      <c r="F3088">
        <v>105.1082</v>
      </c>
      <c r="G3088" t="s">
        <v>23</v>
      </c>
      <c r="H3088">
        <v>1035.93</v>
      </c>
      <c r="I3088">
        <v>181.31360000000001</v>
      </c>
      <c r="J3088">
        <v>270.5</v>
      </c>
      <c r="K3088">
        <v>359.77</v>
      </c>
      <c r="L3088">
        <v>303.91000000000003</v>
      </c>
      <c r="M3088">
        <v>138.3064</v>
      </c>
      <c r="N3088">
        <v>105.33</v>
      </c>
      <c r="O3088">
        <v>103.54</v>
      </c>
      <c r="P3088">
        <v>107.36</v>
      </c>
      <c r="Q3088">
        <v>107</v>
      </c>
      <c r="R3088" t="s">
        <v>23</v>
      </c>
      <c r="S3088">
        <v>113.0946</v>
      </c>
      <c r="T3088">
        <v>1032.77</v>
      </c>
      <c r="U3088" t="s">
        <v>23</v>
      </c>
    </row>
    <row r="3089" spans="1:21" x14ac:dyDescent="0.25">
      <c r="A3089" s="1">
        <v>43761</v>
      </c>
      <c r="B3089">
        <v>82.433599999999998</v>
      </c>
      <c r="C3089">
        <v>157.18</v>
      </c>
      <c r="D3089">
        <v>88.360100000000003</v>
      </c>
      <c r="E3089">
        <v>89.139700000000005</v>
      </c>
      <c r="F3089">
        <v>105.10899999999999</v>
      </c>
      <c r="G3089" t="s">
        <v>23</v>
      </c>
      <c r="H3089">
        <v>1035.43</v>
      </c>
      <c r="I3089">
        <v>181.38489999999999</v>
      </c>
      <c r="J3089">
        <v>270.66000000000003</v>
      </c>
      <c r="K3089">
        <v>360.06</v>
      </c>
      <c r="L3089">
        <v>303.94</v>
      </c>
      <c r="M3089">
        <v>138.29079999999999</v>
      </c>
      <c r="N3089">
        <v>105.42</v>
      </c>
      <c r="O3089">
        <v>103.65</v>
      </c>
      <c r="P3089">
        <v>107.39</v>
      </c>
      <c r="Q3089">
        <v>106.97</v>
      </c>
      <c r="R3089" t="s">
        <v>23</v>
      </c>
      <c r="S3089">
        <v>113.06699999999999</v>
      </c>
      <c r="T3089">
        <v>1032.22</v>
      </c>
      <c r="U3089" t="s">
        <v>23</v>
      </c>
    </row>
    <row r="3090" spans="1:21" x14ac:dyDescent="0.25">
      <c r="A3090" s="1">
        <v>43762</v>
      </c>
      <c r="B3090">
        <v>82.287599999999998</v>
      </c>
      <c r="C3090">
        <v>157.11000000000001</v>
      </c>
      <c r="D3090">
        <v>88.354900000000001</v>
      </c>
      <c r="E3090">
        <v>89.136600000000001</v>
      </c>
      <c r="F3090">
        <v>105.107</v>
      </c>
      <c r="G3090" t="s">
        <v>23</v>
      </c>
      <c r="H3090">
        <v>1034.0999999999999</v>
      </c>
      <c r="I3090">
        <v>181.36269999999999</v>
      </c>
      <c r="J3090">
        <v>270.79000000000002</v>
      </c>
      <c r="K3090">
        <v>360.28</v>
      </c>
      <c r="L3090">
        <v>304.18</v>
      </c>
      <c r="M3090">
        <v>138.34739999999999</v>
      </c>
      <c r="N3090">
        <v>105.49</v>
      </c>
      <c r="O3090">
        <v>103.73</v>
      </c>
      <c r="P3090">
        <v>107.52</v>
      </c>
      <c r="Q3090">
        <v>107</v>
      </c>
      <c r="R3090" t="s">
        <v>23</v>
      </c>
      <c r="S3090">
        <v>113.00920000000001</v>
      </c>
      <c r="T3090">
        <v>1031.32</v>
      </c>
      <c r="U3090" t="s">
        <v>23</v>
      </c>
    </row>
    <row r="3091" spans="1:21" x14ac:dyDescent="0.25">
      <c r="A3091" s="1">
        <v>43763</v>
      </c>
      <c r="B3091">
        <v>82.209000000000003</v>
      </c>
      <c r="C3091">
        <v>157.16999999999999</v>
      </c>
      <c r="D3091">
        <v>88.348799999999997</v>
      </c>
      <c r="E3091">
        <v>89.128699999999995</v>
      </c>
      <c r="F3091">
        <v>105.10380000000001</v>
      </c>
      <c r="G3091" t="s">
        <v>23</v>
      </c>
      <c r="H3091">
        <v>1032.32</v>
      </c>
      <c r="I3091">
        <v>181.3484</v>
      </c>
      <c r="J3091">
        <v>270.77999999999997</v>
      </c>
      <c r="K3091">
        <v>360.32</v>
      </c>
      <c r="L3091">
        <v>304.29000000000002</v>
      </c>
      <c r="M3091">
        <v>138.35740000000001</v>
      </c>
      <c r="N3091">
        <v>105.51</v>
      </c>
      <c r="O3091">
        <v>103.77</v>
      </c>
      <c r="P3091">
        <v>107.59</v>
      </c>
      <c r="Q3091">
        <v>106.94</v>
      </c>
      <c r="R3091" t="s">
        <v>23</v>
      </c>
      <c r="S3091">
        <v>112.84829999999999</v>
      </c>
      <c r="T3091">
        <v>1029.07</v>
      </c>
      <c r="U3091" t="s">
        <v>23</v>
      </c>
    </row>
    <row r="3092" spans="1:21" x14ac:dyDescent="0.25">
      <c r="A3092" s="1">
        <v>43766</v>
      </c>
      <c r="B3092">
        <v>82.461399999999998</v>
      </c>
      <c r="C3092">
        <v>157.36000000000001</v>
      </c>
      <c r="D3092">
        <v>88.348299999999995</v>
      </c>
      <c r="E3092">
        <v>89.126400000000004</v>
      </c>
      <c r="F3092">
        <v>105.1033</v>
      </c>
      <c r="G3092" t="s">
        <v>23</v>
      </c>
      <c r="H3092">
        <v>1032.8399999999999</v>
      </c>
      <c r="I3092">
        <v>181.27359999999999</v>
      </c>
      <c r="J3092">
        <v>270.66000000000003</v>
      </c>
      <c r="K3092">
        <v>360.29</v>
      </c>
      <c r="L3092">
        <v>304.35000000000002</v>
      </c>
      <c r="M3092">
        <v>138.41579999999999</v>
      </c>
      <c r="N3092">
        <v>105.48</v>
      </c>
      <c r="O3092">
        <v>103.76</v>
      </c>
      <c r="P3092">
        <v>107.62</v>
      </c>
      <c r="Q3092">
        <v>106.83</v>
      </c>
      <c r="R3092" t="s">
        <v>23</v>
      </c>
      <c r="S3092">
        <v>112.8317</v>
      </c>
      <c r="T3092">
        <v>1029.3900000000001</v>
      </c>
      <c r="U3092" t="s">
        <v>23</v>
      </c>
    </row>
    <row r="3093" spans="1:21" x14ac:dyDescent="0.25">
      <c r="A3093" s="1">
        <v>43767</v>
      </c>
      <c r="B3093">
        <v>82.470200000000006</v>
      </c>
      <c r="C3093">
        <v>157.37</v>
      </c>
      <c r="D3093">
        <v>88.348699999999994</v>
      </c>
      <c r="E3093">
        <v>89.126599999999996</v>
      </c>
      <c r="F3093">
        <v>105.1036</v>
      </c>
      <c r="G3093" t="s">
        <v>23</v>
      </c>
      <c r="H3093">
        <v>1030.49</v>
      </c>
      <c r="I3093">
        <v>181.1765</v>
      </c>
      <c r="J3093">
        <v>270.77999999999997</v>
      </c>
      <c r="K3093">
        <v>360.32</v>
      </c>
      <c r="L3093">
        <v>304.57</v>
      </c>
      <c r="M3093">
        <v>138.4555</v>
      </c>
      <c r="N3093">
        <v>105.53</v>
      </c>
      <c r="O3093">
        <v>103.78</v>
      </c>
      <c r="P3093">
        <v>107.7</v>
      </c>
      <c r="Q3093">
        <v>106.84</v>
      </c>
      <c r="R3093" t="s">
        <v>23</v>
      </c>
      <c r="S3093">
        <v>112.90649999999999</v>
      </c>
      <c r="T3093">
        <v>1027.96</v>
      </c>
      <c r="U3093" t="s">
        <v>23</v>
      </c>
    </row>
    <row r="3094" spans="1:21" x14ac:dyDescent="0.25">
      <c r="A3094" s="1">
        <v>43768</v>
      </c>
      <c r="B3094">
        <v>82.491299999999995</v>
      </c>
      <c r="C3094">
        <v>157.31</v>
      </c>
      <c r="D3094">
        <v>88.346599999999995</v>
      </c>
      <c r="E3094">
        <v>89.126499999999993</v>
      </c>
      <c r="F3094">
        <v>105.1032</v>
      </c>
      <c r="G3094" t="s">
        <v>23</v>
      </c>
      <c r="H3094">
        <v>1033.3</v>
      </c>
      <c r="I3094">
        <v>181.18790000000001</v>
      </c>
      <c r="J3094">
        <v>271.02</v>
      </c>
      <c r="K3094">
        <v>360.64</v>
      </c>
      <c r="L3094">
        <v>304.76</v>
      </c>
      <c r="M3094">
        <v>138.33269999999999</v>
      </c>
      <c r="N3094">
        <v>105.65</v>
      </c>
      <c r="O3094">
        <v>103.91</v>
      </c>
      <c r="P3094">
        <v>107.8</v>
      </c>
      <c r="Q3094">
        <v>106.83</v>
      </c>
      <c r="R3094" t="s">
        <v>23</v>
      </c>
      <c r="S3094">
        <v>112.8289</v>
      </c>
      <c r="T3094">
        <v>1029.81</v>
      </c>
      <c r="U3094" t="s">
        <v>23</v>
      </c>
    </row>
    <row r="3095" spans="1:21" x14ac:dyDescent="0.25">
      <c r="A3095" s="1">
        <v>43769</v>
      </c>
      <c r="B3095">
        <v>82.390299999999996</v>
      </c>
      <c r="C3095">
        <v>157.33000000000001</v>
      </c>
      <c r="D3095">
        <v>88.347899999999996</v>
      </c>
      <c r="E3095">
        <v>89.125500000000002</v>
      </c>
      <c r="F3095">
        <v>105.1033</v>
      </c>
      <c r="G3095" t="s">
        <v>23</v>
      </c>
      <c r="H3095">
        <v>1028.5899999999999</v>
      </c>
      <c r="I3095">
        <v>181.28219999999999</v>
      </c>
      <c r="J3095">
        <v>271.29000000000002</v>
      </c>
      <c r="K3095">
        <v>361</v>
      </c>
      <c r="L3095">
        <v>304.87</v>
      </c>
      <c r="M3095">
        <v>138.25020000000001</v>
      </c>
      <c r="N3095">
        <v>105.74</v>
      </c>
      <c r="O3095">
        <v>104</v>
      </c>
      <c r="P3095">
        <v>107.82</v>
      </c>
      <c r="Q3095">
        <v>106.92</v>
      </c>
      <c r="R3095" t="s">
        <v>23</v>
      </c>
      <c r="S3095">
        <v>112.8762</v>
      </c>
      <c r="T3095">
        <v>1025.05</v>
      </c>
      <c r="U3095" t="s">
        <v>23</v>
      </c>
    </row>
    <row r="3096" spans="1:21" x14ac:dyDescent="0.25">
      <c r="A3096" s="1">
        <v>43770</v>
      </c>
      <c r="B3096">
        <v>82.397800000000004</v>
      </c>
      <c r="C3096">
        <v>157.26</v>
      </c>
      <c r="D3096">
        <v>88.3309</v>
      </c>
      <c r="E3096">
        <v>89.115899999999996</v>
      </c>
      <c r="F3096">
        <v>105.0967</v>
      </c>
      <c r="G3096" t="s">
        <v>23</v>
      </c>
      <c r="H3096">
        <v>1028.78</v>
      </c>
      <c r="I3096">
        <v>181.49449999999999</v>
      </c>
      <c r="J3096">
        <v>270.86</v>
      </c>
      <c r="K3096">
        <v>360.52</v>
      </c>
      <c r="L3096">
        <v>304.60000000000002</v>
      </c>
      <c r="M3096">
        <v>138.3887</v>
      </c>
      <c r="N3096">
        <v>105.59</v>
      </c>
      <c r="O3096">
        <v>103.88</v>
      </c>
      <c r="P3096">
        <v>107.75</v>
      </c>
      <c r="Q3096">
        <v>106.75</v>
      </c>
      <c r="R3096" t="s">
        <v>23</v>
      </c>
      <c r="S3096">
        <v>112.6892</v>
      </c>
      <c r="T3096">
        <v>1024.99</v>
      </c>
      <c r="U3096" t="s">
        <v>23</v>
      </c>
    </row>
    <row r="3097" spans="1:21" x14ac:dyDescent="0.25">
      <c r="A3097" s="1">
        <v>43773</v>
      </c>
      <c r="B3097">
        <v>82.444999999999993</v>
      </c>
      <c r="C3097">
        <v>157.4</v>
      </c>
      <c r="D3097">
        <v>88.329800000000006</v>
      </c>
      <c r="E3097">
        <v>89.114800000000002</v>
      </c>
      <c r="F3097">
        <v>105.0962</v>
      </c>
      <c r="G3097" t="s">
        <v>23</v>
      </c>
      <c r="H3097">
        <v>1030.44</v>
      </c>
      <c r="I3097">
        <v>181.55529999999999</v>
      </c>
      <c r="J3097">
        <v>270.94</v>
      </c>
      <c r="K3097">
        <v>360.59</v>
      </c>
      <c r="L3097">
        <v>304.73</v>
      </c>
      <c r="M3097">
        <v>138.32939999999999</v>
      </c>
      <c r="N3097">
        <v>105.65</v>
      </c>
      <c r="O3097">
        <v>103.91</v>
      </c>
      <c r="P3097">
        <v>107.82</v>
      </c>
      <c r="Q3097">
        <v>106.68</v>
      </c>
      <c r="R3097" t="s">
        <v>23</v>
      </c>
      <c r="S3097">
        <v>112.65649999999999</v>
      </c>
      <c r="T3097">
        <v>1026.96</v>
      </c>
      <c r="U3097" t="s">
        <v>23</v>
      </c>
    </row>
    <row r="3098" spans="1:21" x14ac:dyDescent="0.25">
      <c r="A3098" s="1">
        <v>43774</v>
      </c>
      <c r="B3098">
        <v>82.542699999999996</v>
      </c>
      <c r="C3098">
        <v>157.53</v>
      </c>
      <c r="D3098">
        <v>88.331199999999995</v>
      </c>
      <c r="E3098">
        <v>89.115899999999996</v>
      </c>
      <c r="F3098">
        <v>105.0968</v>
      </c>
      <c r="G3098" t="s">
        <v>23</v>
      </c>
      <c r="H3098">
        <v>1030.46</v>
      </c>
      <c r="I3098">
        <v>181.65809999999999</v>
      </c>
      <c r="J3098">
        <v>271.04000000000002</v>
      </c>
      <c r="K3098">
        <v>360.67</v>
      </c>
      <c r="L3098">
        <v>304.86</v>
      </c>
      <c r="M3098">
        <v>138.1713</v>
      </c>
      <c r="N3098">
        <v>105.7</v>
      </c>
      <c r="O3098">
        <v>103.95</v>
      </c>
      <c r="P3098">
        <v>107.87</v>
      </c>
      <c r="Q3098">
        <v>106.7</v>
      </c>
      <c r="R3098" t="s">
        <v>23</v>
      </c>
      <c r="S3098">
        <v>112.7277</v>
      </c>
      <c r="T3098">
        <v>1026.8399999999999</v>
      </c>
      <c r="U3098" t="s">
        <v>23</v>
      </c>
    </row>
    <row r="3099" spans="1:21" x14ac:dyDescent="0.25">
      <c r="A3099" s="1">
        <v>43775</v>
      </c>
      <c r="B3099">
        <v>82.579700000000003</v>
      </c>
      <c r="C3099">
        <v>157.47</v>
      </c>
      <c r="D3099">
        <v>88.333399999999997</v>
      </c>
      <c r="E3099">
        <v>89.117400000000004</v>
      </c>
      <c r="F3099">
        <v>105.0977</v>
      </c>
      <c r="G3099" t="s">
        <v>23</v>
      </c>
      <c r="H3099">
        <v>1028.4100000000001</v>
      </c>
      <c r="I3099">
        <v>181.6636</v>
      </c>
      <c r="J3099">
        <v>271.10000000000002</v>
      </c>
      <c r="K3099">
        <v>360.81</v>
      </c>
      <c r="L3099">
        <v>304.89</v>
      </c>
      <c r="M3099">
        <v>138.18430000000001</v>
      </c>
      <c r="N3099">
        <v>105.75</v>
      </c>
      <c r="O3099">
        <v>104.03</v>
      </c>
      <c r="P3099">
        <v>107.91</v>
      </c>
      <c r="Q3099">
        <v>106.7</v>
      </c>
      <c r="R3099" t="s">
        <v>23</v>
      </c>
      <c r="S3099">
        <v>112.7402</v>
      </c>
      <c r="T3099">
        <v>1025.1400000000001</v>
      </c>
      <c r="U3099" t="s">
        <v>23</v>
      </c>
    </row>
    <row r="3100" spans="1:21" x14ac:dyDescent="0.25">
      <c r="A3100" s="1">
        <v>43776</v>
      </c>
      <c r="B3100">
        <v>82.619799999999998</v>
      </c>
      <c r="C3100">
        <v>157.47</v>
      </c>
      <c r="D3100">
        <v>88.327500000000001</v>
      </c>
      <c r="E3100">
        <v>89.113200000000006</v>
      </c>
      <c r="F3100">
        <v>105.095</v>
      </c>
      <c r="G3100" t="s">
        <v>23</v>
      </c>
      <c r="H3100">
        <v>1029.05</v>
      </c>
      <c r="I3100">
        <v>181.62190000000001</v>
      </c>
      <c r="J3100">
        <v>271.12</v>
      </c>
      <c r="K3100">
        <v>360.83</v>
      </c>
      <c r="L3100">
        <v>304.81</v>
      </c>
      <c r="M3100">
        <v>138.286</v>
      </c>
      <c r="N3100">
        <v>105.77</v>
      </c>
      <c r="O3100">
        <v>104.04</v>
      </c>
      <c r="P3100">
        <v>107.91</v>
      </c>
      <c r="Q3100">
        <v>106.65</v>
      </c>
      <c r="R3100" t="s">
        <v>23</v>
      </c>
      <c r="S3100">
        <v>112.7076</v>
      </c>
      <c r="T3100">
        <v>1025.94</v>
      </c>
      <c r="U3100" t="s">
        <v>23</v>
      </c>
    </row>
    <row r="3101" spans="1:21" x14ac:dyDescent="0.25">
      <c r="A3101" s="1">
        <v>43777</v>
      </c>
      <c r="B3101">
        <v>82.626400000000004</v>
      </c>
      <c r="C3101">
        <v>157.47</v>
      </c>
      <c r="D3101">
        <v>88.3249</v>
      </c>
      <c r="E3101">
        <v>89.112499999999997</v>
      </c>
      <c r="F3101">
        <v>105.09439999999999</v>
      </c>
      <c r="G3101" t="s">
        <v>23</v>
      </c>
      <c r="H3101">
        <v>1029.1300000000001</v>
      </c>
      <c r="I3101">
        <v>181.57650000000001</v>
      </c>
      <c r="J3101">
        <v>271.08999999999997</v>
      </c>
      <c r="K3101">
        <v>360.86</v>
      </c>
      <c r="L3101">
        <v>304.87</v>
      </c>
      <c r="M3101">
        <v>138.32910000000001</v>
      </c>
      <c r="N3101">
        <v>105.79</v>
      </c>
      <c r="O3101">
        <v>104.08</v>
      </c>
      <c r="P3101">
        <v>107.97</v>
      </c>
      <c r="Q3101">
        <v>106.65</v>
      </c>
      <c r="R3101" t="s">
        <v>23</v>
      </c>
      <c r="S3101">
        <v>112.6892</v>
      </c>
      <c r="T3101">
        <v>1025.07</v>
      </c>
      <c r="U3101" t="s">
        <v>23</v>
      </c>
    </row>
    <row r="3102" spans="1:21" x14ac:dyDescent="0.25">
      <c r="A3102" s="1">
        <v>43780</v>
      </c>
      <c r="B3102">
        <v>82.552099999999996</v>
      </c>
      <c r="C3102">
        <v>157.33000000000001</v>
      </c>
      <c r="D3102">
        <v>88.323300000000003</v>
      </c>
      <c r="E3102">
        <v>89.109700000000004</v>
      </c>
      <c r="F3102">
        <v>105.0934</v>
      </c>
      <c r="G3102" t="s">
        <v>23</v>
      </c>
      <c r="H3102">
        <v>1027.5899999999999</v>
      </c>
      <c r="I3102">
        <v>181.57490000000001</v>
      </c>
      <c r="J3102">
        <v>271.14</v>
      </c>
      <c r="K3102">
        <v>360.95</v>
      </c>
      <c r="L3102">
        <v>304.99</v>
      </c>
      <c r="M3102">
        <v>138.4958</v>
      </c>
      <c r="N3102">
        <v>105.84</v>
      </c>
      <c r="O3102">
        <v>104.12</v>
      </c>
      <c r="P3102">
        <v>108.03</v>
      </c>
      <c r="Q3102">
        <v>106.7</v>
      </c>
      <c r="R3102" t="s">
        <v>23</v>
      </c>
      <c r="S3102">
        <v>112.6777</v>
      </c>
      <c r="T3102">
        <v>1024.3</v>
      </c>
      <c r="U3102" t="s">
        <v>23</v>
      </c>
    </row>
    <row r="3103" spans="1:21" x14ac:dyDescent="0.25">
      <c r="A3103" s="1">
        <v>43781</v>
      </c>
      <c r="B3103">
        <v>82.432500000000005</v>
      </c>
      <c r="C3103">
        <v>157.34</v>
      </c>
      <c r="D3103">
        <v>88.321600000000004</v>
      </c>
      <c r="E3103">
        <v>89.106099999999998</v>
      </c>
      <c r="F3103">
        <v>105.0924</v>
      </c>
      <c r="G3103" t="s">
        <v>23</v>
      </c>
      <c r="H3103">
        <v>1027.67</v>
      </c>
      <c r="I3103">
        <v>181.53899999999999</v>
      </c>
      <c r="J3103">
        <v>271.33999999999997</v>
      </c>
      <c r="K3103">
        <v>361.04</v>
      </c>
      <c r="L3103">
        <v>305.08999999999997</v>
      </c>
      <c r="M3103">
        <v>138.53110000000001</v>
      </c>
      <c r="N3103">
        <v>105.93</v>
      </c>
      <c r="O3103">
        <v>104.17</v>
      </c>
      <c r="P3103">
        <v>108.07</v>
      </c>
      <c r="Q3103">
        <v>106.67</v>
      </c>
      <c r="R3103" t="s">
        <v>23</v>
      </c>
      <c r="S3103">
        <v>112.68510000000001</v>
      </c>
      <c r="T3103">
        <v>1024.3599999999999</v>
      </c>
      <c r="U3103" t="s">
        <v>23</v>
      </c>
    </row>
    <row r="3104" spans="1:21" x14ac:dyDescent="0.25">
      <c r="A3104" s="1">
        <v>43782</v>
      </c>
      <c r="B3104">
        <v>82.393900000000002</v>
      </c>
      <c r="C3104">
        <v>157.26</v>
      </c>
      <c r="D3104">
        <v>88.322000000000003</v>
      </c>
      <c r="E3104">
        <v>89.106999999999999</v>
      </c>
      <c r="F3104">
        <v>105.0925</v>
      </c>
      <c r="G3104" t="s">
        <v>23</v>
      </c>
      <c r="H3104">
        <v>1028.42</v>
      </c>
      <c r="I3104">
        <v>181.54580000000001</v>
      </c>
      <c r="J3104">
        <v>271.48</v>
      </c>
      <c r="K3104">
        <v>361.23</v>
      </c>
      <c r="L3104">
        <v>305.23</v>
      </c>
      <c r="M3104">
        <v>138.50579999999999</v>
      </c>
      <c r="N3104">
        <v>105.99</v>
      </c>
      <c r="O3104">
        <v>104.23</v>
      </c>
      <c r="P3104">
        <v>108.13</v>
      </c>
      <c r="Q3104">
        <v>106.67</v>
      </c>
      <c r="R3104" t="s">
        <v>23</v>
      </c>
      <c r="S3104">
        <v>112.633</v>
      </c>
      <c r="T3104">
        <v>1025.3900000000001</v>
      </c>
      <c r="U3104" t="s">
        <v>23</v>
      </c>
    </row>
    <row r="3105" spans="1:21" x14ac:dyDescent="0.25">
      <c r="A3105" s="1">
        <v>43783</v>
      </c>
      <c r="B3105">
        <v>82.475399999999993</v>
      </c>
      <c r="C3105">
        <v>157.15</v>
      </c>
      <c r="D3105">
        <v>88.321100000000001</v>
      </c>
      <c r="E3105">
        <v>89.104900000000001</v>
      </c>
      <c r="F3105">
        <v>105.0924</v>
      </c>
      <c r="G3105" t="s">
        <v>23</v>
      </c>
      <c r="H3105">
        <v>1029.02</v>
      </c>
      <c r="I3105">
        <v>181.52690000000001</v>
      </c>
      <c r="J3105">
        <v>271.67</v>
      </c>
      <c r="K3105">
        <v>361.41</v>
      </c>
      <c r="L3105">
        <v>305.27999999999997</v>
      </c>
      <c r="M3105">
        <v>138.4675</v>
      </c>
      <c r="N3105">
        <v>106.07</v>
      </c>
      <c r="O3105">
        <v>104.3</v>
      </c>
      <c r="P3105">
        <v>108.17</v>
      </c>
      <c r="Q3105">
        <v>106.68</v>
      </c>
      <c r="R3105" t="s">
        <v>23</v>
      </c>
      <c r="S3105">
        <v>112.53319999999999</v>
      </c>
      <c r="T3105">
        <v>1025.44</v>
      </c>
      <c r="U3105" t="s">
        <v>23</v>
      </c>
    </row>
    <row r="3106" spans="1:21" x14ac:dyDescent="0.25">
      <c r="A3106" s="1">
        <v>43784</v>
      </c>
      <c r="B3106">
        <v>82.419200000000004</v>
      </c>
      <c r="C3106">
        <v>157.27000000000001</v>
      </c>
      <c r="D3106">
        <v>88.311599999999999</v>
      </c>
      <c r="E3106">
        <v>89.096500000000006</v>
      </c>
      <c r="F3106">
        <v>105.0874</v>
      </c>
      <c r="G3106" t="s">
        <v>23</v>
      </c>
      <c r="H3106">
        <v>1028.49</v>
      </c>
      <c r="I3106">
        <v>181.4537</v>
      </c>
      <c r="J3106">
        <v>271.31</v>
      </c>
      <c r="K3106">
        <v>361.13</v>
      </c>
      <c r="L3106">
        <v>305.16000000000003</v>
      </c>
      <c r="M3106">
        <v>138.46430000000001</v>
      </c>
      <c r="N3106">
        <v>105.96</v>
      </c>
      <c r="O3106">
        <v>104.24</v>
      </c>
      <c r="P3106">
        <v>108.17</v>
      </c>
      <c r="Q3106">
        <v>106.65</v>
      </c>
      <c r="R3106" t="s">
        <v>23</v>
      </c>
      <c r="S3106">
        <v>112.5497</v>
      </c>
      <c r="T3106">
        <v>1024.83</v>
      </c>
      <c r="U3106" t="s">
        <v>23</v>
      </c>
    </row>
    <row r="3107" spans="1:21" x14ac:dyDescent="0.25">
      <c r="A3107" s="1">
        <v>43787</v>
      </c>
      <c r="B3107">
        <v>82.398399999999995</v>
      </c>
      <c r="C3107">
        <v>157.27000000000001</v>
      </c>
      <c r="D3107">
        <v>88.310500000000005</v>
      </c>
      <c r="E3107">
        <v>89.0946</v>
      </c>
      <c r="F3107">
        <v>105.0868</v>
      </c>
      <c r="G3107" t="s">
        <v>23</v>
      </c>
      <c r="H3107">
        <v>1028.72</v>
      </c>
      <c r="I3107">
        <v>181.39449999999999</v>
      </c>
      <c r="J3107">
        <v>271.56</v>
      </c>
      <c r="K3107">
        <v>361.39</v>
      </c>
      <c r="L3107">
        <v>305.45999999999998</v>
      </c>
      <c r="M3107">
        <v>138.49979999999999</v>
      </c>
      <c r="N3107">
        <v>106.09</v>
      </c>
      <c r="O3107">
        <v>104.33</v>
      </c>
      <c r="P3107">
        <v>108.29</v>
      </c>
      <c r="Q3107">
        <v>106.68</v>
      </c>
      <c r="R3107" t="s">
        <v>23</v>
      </c>
      <c r="S3107">
        <v>112.5526</v>
      </c>
      <c r="T3107">
        <v>1025.1300000000001</v>
      </c>
      <c r="U3107" t="s">
        <v>23</v>
      </c>
    </row>
    <row r="3108" spans="1:21" x14ac:dyDescent="0.25">
      <c r="A3108" s="1">
        <v>43788</v>
      </c>
      <c r="B3108">
        <v>82.408799999999999</v>
      </c>
      <c r="C3108">
        <v>157.28</v>
      </c>
      <c r="D3108">
        <v>88.311000000000007</v>
      </c>
      <c r="E3108">
        <v>89.094099999999997</v>
      </c>
      <c r="F3108">
        <v>105.0869</v>
      </c>
      <c r="G3108" t="s">
        <v>23</v>
      </c>
      <c r="H3108">
        <v>1029.1600000000001</v>
      </c>
      <c r="I3108">
        <v>181.39949999999999</v>
      </c>
      <c r="J3108">
        <v>271.7</v>
      </c>
      <c r="K3108">
        <v>361.51</v>
      </c>
      <c r="L3108">
        <v>305.61</v>
      </c>
      <c r="M3108">
        <v>138.47380000000001</v>
      </c>
      <c r="N3108">
        <v>106.15</v>
      </c>
      <c r="O3108">
        <v>104.39</v>
      </c>
      <c r="P3108">
        <v>108.36</v>
      </c>
      <c r="Q3108">
        <v>106.69</v>
      </c>
      <c r="R3108" t="s">
        <v>23</v>
      </c>
      <c r="S3108">
        <v>112.5809</v>
      </c>
      <c r="T3108">
        <v>1025.42</v>
      </c>
      <c r="U3108" t="s">
        <v>23</v>
      </c>
    </row>
    <row r="3109" spans="1:21" x14ac:dyDescent="0.25">
      <c r="A3109" s="1">
        <v>43789</v>
      </c>
      <c r="B3109">
        <v>82.442800000000005</v>
      </c>
      <c r="C3109">
        <v>157.29</v>
      </c>
      <c r="D3109">
        <v>88.313299999999998</v>
      </c>
      <c r="E3109">
        <v>89.096699999999998</v>
      </c>
      <c r="F3109">
        <v>105.0877</v>
      </c>
      <c r="G3109" t="s">
        <v>23</v>
      </c>
      <c r="H3109">
        <v>1030.0999999999999</v>
      </c>
      <c r="I3109">
        <v>181.36250000000001</v>
      </c>
      <c r="J3109">
        <v>271.69</v>
      </c>
      <c r="K3109">
        <v>361.45</v>
      </c>
      <c r="L3109">
        <v>305.73</v>
      </c>
      <c r="M3109">
        <v>138.50749999999999</v>
      </c>
      <c r="N3109">
        <v>106.15</v>
      </c>
      <c r="O3109">
        <v>104.38</v>
      </c>
      <c r="P3109">
        <v>108.4</v>
      </c>
      <c r="Q3109">
        <v>106.74</v>
      </c>
      <c r="R3109" t="s">
        <v>23</v>
      </c>
      <c r="S3109">
        <v>112.63979999999999</v>
      </c>
      <c r="T3109">
        <v>1026.3599999999999</v>
      </c>
      <c r="U3109" t="s">
        <v>23</v>
      </c>
    </row>
    <row r="3110" spans="1:21" x14ac:dyDescent="0.25">
      <c r="A3110" s="1">
        <v>43790</v>
      </c>
      <c r="B3110">
        <v>82.517399999999995</v>
      </c>
      <c r="C3110">
        <v>157.33000000000001</v>
      </c>
      <c r="D3110">
        <v>88.313000000000002</v>
      </c>
      <c r="E3110">
        <v>89.096400000000003</v>
      </c>
      <c r="F3110">
        <v>105.0872</v>
      </c>
      <c r="G3110" t="s">
        <v>23</v>
      </c>
      <c r="H3110">
        <v>1029.6300000000001</v>
      </c>
      <c r="I3110">
        <v>181.34569999999999</v>
      </c>
      <c r="J3110">
        <v>272.01</v>
      </c>
      <c r="K3110">
        <v>361.97</v>
      </c>
      <c r="L3110">
        <v>305.88</v>
      </c>
      <c r="M3110">
        <v>138.51439999999999</v>
      </c>
      <c r="N3110">
        <v>106.28</v>
      </c>
      <c r="O3110">
        <v>104.53</v>
      </c>
      <c r="P3110">
        <v>108.47</v>
      </c>
      <c r="Q3110">
        <v>106.81</v>
      </c>
      <c r="R3110" t="s">
        <v>23</v>
      </c>
      <c r="S3110">
        <v>112.681</v>
      </c>
      <c r="T3110">
        <v>1025.8</v>
      </c>
      <c r="U3110" t="s">
        <v>23</v>
      </c>
    </row>
    <row r="3111" spans="1:21" x14ac:dyDescent="0.25">
      <c r="A3111" s="1">
        <v>43791</v>
      </c>
      <c r="B3111">
        <v>82.469499999999996</v>
      </c>
      <c r="C3111">
        <v>157.35</v>
      </c>
      <c r="D3111">
        <v>88.306799999999996</v>
      </c>
      <c r="E3111">
        <v>89.088899999999995</v>
      </c>
      <c r="F3111">
        <v>105.0844</v>
      </c>
      <c r="G3111" t="s">
        <v>23</v>
      </c>
      <c r="H3111">
        <v>1028.58</v>
      </c>
      <c r="I3111">
        <v>181.3981</v>
      </c>
      <c r="J3111">
        <v>272.07</v>
      </c>
      <c r="K3111">
        <v>362.27</v>
      </c>
      <c r="L3111">
        <v>306.26</v>
      </c>
      <c r="M3111">
        <v>138.44759999999999</v>
      </c>
      <c r="N3111">
        <v>106.35</v>
      </c>
      <c r="O3111">
        <v>104.67</v>
      </c>
      <c r="P3111">
        <v>108.66</v>
      </c>
      <c r="Q3111">
        <v>106.81</v>
      </c>
      <c r="R3111" t="s">
        <v>23</v>
      </c>
      <c r="S3111">
        <v>112.7124</v>
      </c>
      <c r="T3111">
        <v>1024.81</v>
      </c>
      <c r="U3111" t="s">
        <v>23</v>
      </c>
    </row>
    <row r="3112" spans="1:21" x14ac:dyDescent="0.25">
      <c r="A3112" s="1">
        <v>43794</v>
      </c>
      <c r="B3112">
        <v>82.296999999999997</v>
      </c>
      <c r="C3112">
        <v>157.33000000000001</v>
      </c>
      <c r="D3112">
        <v>88.297899999999998</v>
      </c>
      <c r="E3112">
        <v>89.08</v>
      </c>
      <c r="F3112">
        <v>105.0797</v>
      </c>
      <c r="G3112" t="s">
        <v>23</v>
      </c>
      <c r="H3112">
        <v>1026.73</v>
      </c>
      <c r="I3112">
        <v>181.22640000000001</v>
      </c>
      <c r="J3112">
        <v>271.72000000000003</v>
      </c>
      <c r="K3112">
        <v>361.71</v>
      </c>
      <c r="L3112">
        <v>305.97000000000003</v>
      </c>
      <c r="M3112">
        <v>138.60319999999999</v>
      </c>
      <c r="N3112">
        <v>106.26</v>
      </c>
      <c r="O3112">
        <v>104.53</v>
      </c>
      <c r="P3112">
        <v>108.59</v>
      </c>
      <c r="Q3112">
        <v>106.7</v>
      </c>
      <c r="R3112" t="s">
        <v>23</v>
      </c>
      <c r="S3112">
        <v>112.5711</v>
      </c>
      <c r="T3112">
        <v>1023.05</v>
      </c>
      <c r="U3112" t="s">
        <v>23</v>
      </c>
    </row>
    <row r="3113" spans="1:21" x14ac:dyDescent="0.25">
      <c r="A3113" s="1">
        <v>43795</v>
      </c>
      <c r="B3113">
        <v>82.349500000000006</v>
      </c>
      <c r="C3113">
        <v>157.36000000000001</v>
      </c>
      <c r="D3113">
        <v>88.296700000000001</v>
      </c>
      <c r="E3113">
        <v>89.078599999999994</v>
      </c>
      <c r="F3113">
        <v>105.0791</v>
      </c>
      <c r="G3113" t="s">
        <v>23</v>
      </c>
      <c r="H3113">
        <v>1026.19</v>
      </c>
      <c r="I3113">
        <v>181.11940000000001</v>
      </c>
      <c r="J3113">
        <v>271.83</v>
      </c>
      <c r="K3113">
        <v>361.7</v>
      </c>
      <c r="L3113">
        <v>306.05</v>
      </c>
      <c r="M3113">
        <v>138.73159999999999</v>
      </c>
      <c r="N3113">
        <v>106.32</v>
      </c>
      <c r="O3113">
        <v>104.56</v>
      </c>
      <c r="P3113">
        <v>108.64</v>
      </c>
      <c r="Q3113">
        <v>106.67</v>
      </c>
      <c r="R3113" t="s">
        <v>23</v>
      </c>
      <c r="S3113">
        <v>112.5218</v>
      </c>
      <c r="T3113">
        <v>1022.94</v>
      </c>
      <c r="U3113" t="s">
        <v>23</v>
      </c>
    </row>
    <row r="3114" spans="1:21" x14ac:dyDescent="0.25">
      <c r="A3114" s="1">
        <v>43796</v>
      </c>
      <c r="B3114">
        <v>82.382099999999994</v>
      </c>
      <c r="C3114">
        <v>157.41</v>
      </c>
      <c r="D3114">
        <v>88.296400000000006</v>
      </c>
      <c r="E3114">
        <v>89.078199999999995</v>
      </c>
      <c r="F3114">
        <v>105.0789</v>
      </c>
      <c r="G3114" t="s">
        <v>23</v>
      </c>
      <c r="H3114">
        <v>1027.17</v>
      </c>
      <c r="I3114">
        <v>181.1566</v>
      </c>
      <c r="J3114">
        <v>271.89</v>
      </c>
      <c r="K3114">
        <v>361.86</v>
      </c>
      <c r="L3114">
        <v>306.04000000000002</v>
      </c>
      <c r="M3114">
        <v>138.77950000000001</v>
      </c>
      <c r="N3114">
        <v>106.35</v>
      </c>
      <c r="O3114">
        <v>104.61</v>
      </c>
      <c r="P3114">
        <v>108.64</v>
      </c>
      <c r="Q3114">
        <v>106.65</v>
      </c>
      <c r="R3114" t="s">
        <v>23</v>
      </c>
      <c r="S3114">
        <v>112.5197</v>
      </c>
      <c r="T3114">
        <v>1023.65</v>
      </c>
      <c r="U3114" t="s">
        <v>23</v>
      </c>
    </row>
    <row r="3115" spans="1:21" x14ac:dyDescent="0.25">
      <c r="A3115" s="1">
        <v>43797</v>
      </c>
      <c r="B3115">
        <v>82.382099999999994</v>
      </c>
      <c r="C3115">
        <v>157.41</v>
      </c>
      <c r="D3115">
        <v>88.296400000000006</v>
      </c>
      <c r="E3115">
        <v>89.078199999999995</v>
      </c>
      <c r="F3115">
        <v>105.0789</v>
      </c>
      <c r="G3115" t="s">
        <v>23</v>
      </c>
      <c r="H3115">
        <v>1027.17</v>
      </c>
      <c r="I3115">
        <v>181.1566</v>
      </c>
      <c r="J3115">
        <v>271.89</v>
      </c>
      <c r="K3115">
        <v>361.86</v>
      </c>
      <c r="L3115">
        <v>306.04000000000002</v>
      </c>
      <c r="M3115">
        <v>138.78190000000001</v>
      </c>
      <c r="N3115">
        <v>106.35</v>
      </c>
      <c r="O3115">
        <v>104.61</v>
      </c>
      <c r="P3115">
        <v>108.64</v>
      </c>
      <c r="Q3115">
        <v>106.65</v>
      </c>
      <c r="R3115" t="s">
        <v>23</v>
      </c>
      <c r="S3115">
        <v>112.5197</v>
      </c>
      <c r="T3115">
        <v>1023.65</v>
      </c>
      <c r="U3115" t="s">
        <v>23</v>
      </c>
    </row>
    <row r="3116" spans="1:21" x14ac:dyDescent="0.25">
      <c r="A3116" s="1">
        <v>43798</v>
      </c>
      <c r="B3116">
        <v>82.495599999999996</v>
      </c>
      <c r="C3116">
        <v>157.4</v>
      </c>
      <c r="D3116">
        <v>88.2971</v>
      </c>
      <c r="E3116">
        <v>89.078599999999994</v>
      </c>
      <c r="F3116">
        <v>105.0792</v>
      </c>
      <c r="G3116" t="s">
        <v>23</v>
      </c>
      <c r="H3116">
        <v>1025.3399999999999</v>
      </c>
      <c r="I3116">
        <v>181.16159999999999</v>
      </c>
      <c r="J3116">
        <v>272.02</v>
      </c>
      <c r="K3116">
        <v>361.96</v>
      </c>
      <c r="L3116">
        <v>305.94</v>
      </c>
      <c r="M3116">
        <v>138.45859999999999</v>
      </c>
      <c r="N3116">
        <v>106.39</v>
      </c>
      <c r="O3116">
        <v>104.62</v>
      </c>
      <c r="P3116">
        <v>108.59</v>
      </c>
      <c r="Q3116">
        <v>106.72</v>
      </c>
      <c r="R3116" t="s">
        <v>23</v>
      </c>
      <c r="S3116">
        <v>112.5457</v>
      </c>
      <c r="T3116">
        <v>1021.92</v>
      </c>
      <c r="U3116" t="s">
        <v>23</v>
      </c>
    </row>
    <row r="3117" spans="1:21" x14ac:dyDescent="0.25">
      <c r="A3117" s="1">
        <v>43801</v>
      </c>
      <c r="B3117">
        <v>82.307199999999995</v>
      </c>
      <c r="C3117">
        <v>157.44</v>
      </c>
      <c r="D3117">
        <v>88.304500000000004</v>
      </c>
      <c r="E3117">
        <v>89.084199999999996</v>
      </c>
      <c r="F3117">
        <v>105.0821</v>
      </c>
      <c r="G3117" t="s">
        <v>23</v>
      </c>
      <c r="H3117">
        <v>1022.79</v>
      </c>
      <c r="I3117">
        <v>180.95849999999999</v>
      </c>
      <c r="J3117">
        <v>271.52</v>
      </c>
      <c r="K3117">
        <v>362.01</v>
      </c>
      <c r="L3117">
        <v>305.81</v>
      </c>
      <c r="M3117">
        <v>138.54159999999999</v>
      </c>
      <c r="N3117">
        <v>106.11</v>
      </c>
      <c r="O3117">
        <v>104.58</v>
      </c>
      <c r="P3117">
        <v>108.46</v>
      </c>
      <c r="Q3117">
        <v>106.82</v>
      </c>
      <c r="R3117" t="s">
        <v>23</v>
      </c>
      <c r="S3117">
        <v>112.6778</v>
      </c>
      <c r="T3117">
        <v>1020.11</v>
      </c>
      <c r="U3117" t="s">
        <v>23</v>
      </c>
    </row>
    <row r="3118" spans="1:21" x14ac:dyDescent="0.25">
      <c r="A3118" s="1">
        <v>43802</v>
      </c>
      <c r="B3118">
        <v>82.356899999999996</v>
      </c>
      <c r="C3118">
        <v>157.47999999999999</v>
      </c>
      <c r="D3118">
        <v>88.360299999999995</v>
      </c>
      <c r="E3118">
        <v>89.1404</v>
      </c>
      <c r="F3118">
        <v>105.10720000000001</v>
      </c>
      <c r="G3118" t="s">
        <v>23</v>
      </c>
      <c r="H3118">
        <v>1023.17</v>
      </c>
      <c r="I3118">
        <v>180.47380000000001</v>
      </c>
      <c r="J3118">
        <v>270.39</v>
      </c>
      <c r="K3118">
        <v>360.47</v>
      </c>
      <c r="L3118">
        <v>304.60000000000002</v>
      </c>
      <c r="M3118">
        <v>138.40039999999999</v>
      </c>
      <c r="N3118">
        <v>105.59</v>
      </c>
      <c r="O3118">
        <v>104.08</v>
      </c>
      <c r="P3118">
        <v>107.97</v>
      </c>
      <c r="Q3118">
        <v>106.97</v>
      </c>
      <c r="R3118" t="s">
        <v>23</v>
      </c>
      <c r="S3118">
        <v>112.7923</v>
      </c>
      <c r="T3118">
        <v>1020.47</v>
      </c>
      <c r="U3118" t="s">
        <v>23</v>
      </c>
    </row>
    <row r="3119" spans="1:21" x14ac:dyDescent="0.25">
      <c r="A3119" s="1">
        <v>43803</v>
      </c>
      <c r="B3119">
        <v>82.34</v>
      </c>
      <c r="C3119">
        <v>157.41</v>
      </c>
      <c r="D3119">
        <v>88.176599999999993</v>
      </c>
      <c r="E3119">
        <v>88.923000000000002</v>
      </c>
      <c r="F3119">
        <v>105.01090000000001</v>
      </c>
      <c r="G3119" t="s">
        <v>23</v>
      </c>
      <c r="H3119">
        <v>1023.21</v>
      </c>
      <c r="I3119">
        <v>180.8125</v>
      </c>
      <c r="J3119">
        <v>270.7</v>
      </c>
      <c r="K3119">
        <v>360.92</v>
      </c>
      <c r="L3119">
        <v>304.5</v>
      </c>
      <c r="M3119">
        <v>138.5694</v>
      </c>
      <c r="N3119">
        <v>105.79</v>
      </c>
      <c r="O3119">
        <v>104.29</v>
      </c>
      <c r="P3119">
        <v>108</v>
      </c>
      <c r="Q3119">
        <v>106.7</v>
      </c>
      <c r="R3119" t="s">
        <v>23</v>
      </c>
      <c r="S3119">
        <v>112.6622</v>
      </c>
      <c r="T3119">
        <v>1019.62</v>
      </c>
      <c r="U3119" t="s">
        <v>23</v>
      </c>
    </row>
    <row r="3120" spans="1:21" x14ac:dyDescent="0.25">
      <c r="A3120" s="1">
        <v>43804</v>
      </c>
      <c r="B3120">
        <v>82.263400000000004</v>
      </c>
      <c r="C3120">
        <v>157.41</v>
      </c>
      <c r="D3120">
        <v>88.172499999999999</v>
      </c>
      <c r="E3120">
        <v>88.920900000000003</v>
      </c>
      <c r="F3120">
        <v>105.009</v>
      </c>
      <c r="G3120" t="s">
        <v>23</v>
      </c>
      <c r="H3120">
        <v>1022.83</v>
      </c>
      <c r="I3120">
        <v>180.7175</v>
      </c>
      <c r="J3120">
        <v>271.08999999999997</v>
      </c>
      <c r="K3120">
        <v>361.43</v>
      </c>
      <c r="L3120">
        <v>304.74</v>
      </c>
      <c r="M3120">
        <v>138.5975</v>
      </c>
      <c r="N3120">
        <v>106</v>
      </c>
      <c r="O3120">
        <v>104.49</v>
      </c>
      <c r="P3120">
        <v>108.15</v>
      </c>
      <c r="Q3120">
        <v>106.71</v>
      </c>
      <c r="R3120" t="s">
        <v>23</v>
      </c>
      <c r="S3120">
        <v>112.67189999999999</v>
      </c>
      <c r="T3120">
        <v>1019.37</v>
      </c>
      <c r="U3120" t="s">
        <v>23</v>
      </c>
    </row>
    <row r="3121" spans="1:21" x14ac:dyDescent="0.25">
      <c r="A3121" s="1">
        <v>43805</v>
      </c>
      <c r="B3121">
        <v>82.403999999999996</v>
      </c>
      <c r="C3121">
        <v>157.47</v>
      </c>
      <c r="D3121">
        <v>88.123599999999996</v>
      </c>
      <c r="E3121">
        <v>88.860699999999994</v>
      </c>
      <c r="F3121">
        <v>104.98439999999999</v>
      </c>
      <c r="G3121" t="s">
        <v>23</v>
      </c>
      <c r="H3121">
        <v>1021.61</v>
      </c>
      <c r="I3121">
        <v>180.59809999999999</v>
      </c>
      <c r="J3121">
        <v>270.39</v>
      </c>
      <c r="K3121">
        <v>360.72</v>
      </c>
      <c r="L3121">
        <v>304.41000000000003</v>
      </c>
      <c r="M3121">
        <v>138.7398</v>
      </c>
      <c r="N3121">
        <v>105.75</v>
      </c>
      <c r="O3121">
        <v>104.31</v>
      </c>
      <c r="P3121">
        <v>108.07</v>
      </c>
      <c r="Q3121">
        <v>106.55</v>
      </c>
      <c r="R3121" t="s">
        <v>23</v>
      </c>
      <c r="S3121">
        <v>112.5458</v>
      </c>
      <c r="T3121">
        <v>1018.37</v>
      </c>
      <c r="U3121" t="s">
        <v>23</v>
      </c>
    </row>
    <row r="3122" spans="1:21" x14ac:dyDescent="0.25">
      <c r="A3122" s="1">
        <v>43808</v>
      </c>
      <c r="B3122">
        <v>82.567800000000005</v>
      </c>
      <c r="C3122">
        <v>157.68</v>
      </c>
      <c r="D3122">
        <v>88.136600000000001</v>
      </c>
      <c r="E3122">
        <v>88.866299999999995</v>
      </c>
      <c r="F3122">
        <v>104.9879</v>
      </c>
      <c r="G3122" t="s">
        <v>23</v>
      </c>
      <c r="H3122">
        <v>1019.33</v>
      </c>
      <c r="I3122">
        <v>181.14500000000001</v>
      </c>
      <c r="J3122">
        <v>270.60000000000002</v>
      </c>
      <c r="K3122">
        <v>361.49</v>
      </c>
      <c r="L3122">
        <v>304.95999999999998</v>
      </c>
      <c r="M3122">
        <v>138.88059999999999</v>
      </c>
      <c r="N3122">
        <v>105.77</v>
      </c>
      <c r="O3122">
        <v>104.49</v>
      </c>
      <c r="P3122">
        <v>108.2</v>
      </c>
      <c r="Q3122">
        <v>106.64</v>
      </c>
      <c r="R3122" t="s">
        <v>23</v>
      </c>
      <c r="S3122">
        <v>112.63800000000001</v>
      </c>
      <c r="T3122">
        <v>1015.69</v>
      </c>
      <c r="U3122" t="s">
        <v>23</v>
      </c>
    </row>
    <row r="3123" spans="1:21" x14ac:dyDescent="0.25">
      <c r="A3123" s="1">
        <v>43809</v>
      </c>
      <c r="B3123">
        <v>82.467500000000001</v>
      </c>
      <c r="C3123">
        <v>157.59</v>
      </c>
      <c r="D3123">
        <v>88.147800000000004</v>
      </c>
      <c r="E3123">
        <v>88.875299999999996</v>
      </c>
      <c r="F3123">
        <v>104.9941</v>
      </c>
      <c r="G3123" t="s">
        <v>23</v>
      </c>
      <c r="H3123">
        <v>1019.38</v>
      </c>
      <c r="I3123">
        <v>181.0926</v>
      </c>
      <c r="J3123">
        <v>270.77999999999997</v>
      </c>
      <c r="K3123">
        <v>361.66</v>
      </c>
      <c r="L3123">
        <v>305.18</v>
      </c>
      <c r="M3123">
        <v>138.8776</v>
      </c>
      <c r="N3123">
        <v>105.88</v>
      </c>
      <c r="O3123">
        <v>104.59</v>
      </c>
      <c r="P3123">
        <v>108.31</v>
      </c>
      <c r="Q3123">
        <v>106.7</v>
      </c>
      <c r="R3123" t="s">
        <v>23</v>
      </c>
      <c r="S3123">
        <v>112.6482</v>
      </c>
      <c r="T3123">
        <v>1015.6</v>
      </c>
      <c r="U3123" t="s">
        <v>23</v>
      </c>
    </row>
    <row r="3124" spans="1:21" x14ac:dyDescent="0.25">
      <c r="A3124" s="1">
        <v>43810</v>
      </c>
      <c r="B3124">
        <v>82.437200000000004</v>
      </c>
      <c r="C3124">
        <v>157.57</v>
      </c>
      <c r="D3124">
        <v>88.118099999999998</v>
      </c>
      <c r="E3124">
        <v>88.867500000000007</v>
      </c>
      <c r="F3124">
        <v>104.9892</v>
      </c>
      <c r="G3124" t="s">
        <v>23</v>
      </c>
      <c r="H3124">
        <v>1020.52</v>
      </c>
      <c r="I3124">
        <v>181.09460000000001</v>
      </c>
      <c r="J3124">
        <v>270.82</v>
      </c>
      <c r="K3124">
        <v>361.91</v>
      </c>
      <c r="L3124">
        <v>305.08</v>
      </c>
      <c r="M3124">
        <v>138.8758</v>
      </c>
      <c r="N3124">
        <v>105.96</v>
      </c>
      <c r="O3124">
        <v>104.72</v>
      </c>
      <c r="P3124">
        <v>108.34</v>
      </c>
      <c r="Q3124">
        <v>106.69</v>
      </c>
      <c r="R3124" t="s">
        <v>23</v>
      </c>
      <c r="S3124">
        <v>112.62</v>
      </c>
      <c r="T3124">
        <v>1017.16</v>
      </c>
      <c r="U3124" t="s">
        <v>23</v>
      </c>
    </row>
    <row r="3125" spans="1:21" x14ac:dyDescent="0.25">
      <c r="A3125" s="1">
        <v>43811</v>
      </c>
      <c r="B3125">
        <v>82.391900000000007</v>
      </c>
      <c r="C3125">
        <v>157.43</v>
      </c>
      <c r="D3125">
        <v>88.054000000000002</v>
      </c>
      <c r="E3125">
        <v>88.799800000000005</v>
      </c>
      <c r="F3125">
        <v>104.95910000000001</v>
      </c>
      <c r="G3125" t="s">
        <v>23</v>
      </c>
      <c r="H3125">
        <v>1023.02</v>
      </c>
      <c r="I3125">
        <v>180.96</v>
      </c>
      <c r="J3125">
        <v>270.45</v>
      </c>
      <c r="K3125">
        <v>361.74</v>
      </c>
      <c r="L3125">
        <v>304.95999999999998</v>
      </c>
      <c r="M3125">
        <v>138.79570000000001</v>
      </c>
      <c r="N3125">
        <v>105.85</v>
      </c>
      <c r="O3125">
        <v>104.7</v>
      </c>
      <c r="P3125">
        <v>108.37</v>
      </c>
      <c r="Q3125">
        <v>106.47</v>
      </c>
      <c r="R3125" t="s">
        <v>23</v>
      </c>
      <c r="S3125">
        <v>112.5834</v>
      </c>
      <c r="T3125">
        <v>1019.6</v>
      </c>
      <c r="U3125" t="s">
        <v>23</v>
      </c>
    </row>
    <row r="3126" spans="1:21" x14ac:dyDescent="0.25">
      <c r="A3126" s="1">
        <v>43812</v>
      </c>
      <c r="B3126">
        <v>82.218299999999999</v>
      </c>
      <c r="C3126">
        <v>157.28</v>
      </c>
      <c r="D3126">
        <v>88.030799999999999</v>
      </c>
      <c r="E3126">
        <v>88.778999999999996</v>
      </c>
      <c r="F3126">
        <v>104.9485</v>
      </c>
      <c r="G3126" t="s">
        <v>23</v>
      </c>
      <c r="H3126">
        <v>1021.62</v>
      </c>
      <c r="I3126">
        <v>180.67779999999999</v>
      </c>
      <c r="J3126">
        <v>270.5</v>
      </c>
      <c r="K3126">
        <v>362.36</v>
      </c>
      <c r="L3126">
        <v>305.57</v>
      </c>
      <c r="M3126">
        <v>138.84800000000001</v>
      </c>
      <c r="N3126">
        <v>105.92</v>
      </c>
      <c r="O3126">
        <v>104.94</v>
      </c>
      <c r="P3126">
        <v>108.67</v>
      </c>
      <c r="Q3126">
        <v>106.5</v>
      </c>
      <c r="R3126" t="s">
        <v>23</v>
      </c>
      <c r="S3126">
        <v>112.4654</v>
      </c>
      <c r="T3126">
        <v>1018.4</v>
      </c>
      <c r="U3126" t="s">
        <v>23</v>
      </c>
    </row>
    <row r="3127" spans="1:21" x14ac:dyDescent="0.25">
      <c r="A3127" s="1">
        <v>43815</v>
      </c>
      <c r="B3127">
        <v>82.198700000000002</v>
      </c>
      <c r="C3127">
        <v>157.29</v>
      </c>
      <c r="D3127">
        <v>88.022999999999996</v>
      </c>
      <c r="E3127">
        <v>88.771000000000001</v>
      </c>
      <c r="F3127">
        <v>104.9414</v>
      </c>
      <c r="G3127" t="s">
        <v>23</v>
      </c>
      <c r="H3127">
        <v>1020.64</v>
      </c>
      <c r="I3127">
        <v>180.2276</v>
      </c>
      <c r="J3127">
        <v>270.76</v>
      </c>
      <c r="K3127">
        <v>362.32</v>
      </c>
      <c r="L3127">
        <v>305.89</v>
      </c>
      <c r="M3127">
        <v>138.83629999999999</v>
      </c>
      <c r="N3127">
        <v>106.08</v>
      </c>
      <c r="O3127">
        <v>104.96</v>
      </c>
      <c r="P3127">
        <v>108.82</v>
      </c>
      <c r="Q3127">
        <v>106.34</v>
      </c>
      <c r="R3127" t="s">
        <v>23</v>
      </c>
      <c r="S3127">
        <v>112.42610000000001</v>
      </c>
      <c r="T3127">
        <v>1017.49</v>
      </c>
      <c r="U3127" t="s">
        <v>23</v>
      </c>
    </row>
    <row r="3128" spans="1:21" x14ac:dyDescent="0.25">
      <c r="A3128" s="1">
        <v>43816</v>
      </c>
      <c r="B3128">
        <v>82.289900000000003</v>
      </c>
      <c r="C3128">
        <v>157.30000000000001</v>
      </c>
      <c r="D3128">
        <v>88.022800000000004</v>
      </c>
      <c r="E3128">
        <v>88.770899999999997</v>
      </c>
      <c r="F3128">
        <v>104.9413</v>
      </c>
      <c r="G3128" t="s">
        <v>23</v>
      </c>
      <c r="H3128">
        <v>1021.48</v>
      </c>
      <c r="I3128">
        <v>180.22790000000001</v>
      </c>
      <c r="J3128">
        <v>271.25</v>
      </c>
      <c r="K3128">
        <v>362.69</v>
      </c>
      <c r="L3128">
        <v>306.16000000000003</v>
      </c>
      <c r="M3128">
        <v>138.90049999999999</v>
      </c>
      <c r="N3128">
        <v>106.3</v>
      </c>
      <c r="O3128">
        <v>105.1</v>
      </c>
      <c r="P3128">
        <v>108.94</v>
      </c>
      <c r="Q3128">
        <v>106.4</v>
      </c>
      <c r="R3128" t="s">
        <v>23</v>
      </c>
      <c r="S3128">
        <v>112.5014</v>
      </c>
      <c r="T3128">
        <v>1017.39</v>
      </c>
      <c r="U3128" t="s">
        <v>23</v>
      </c>
    </row>
    <row r="3129" spans="1:21" x14ac:dyDescent="0.25">
      <c r="A3129" s="1">
        <v>43817</v>
      </c>
      <c r="B3129">
        <v>82.219300000000004</v>
      </c>
      <c r="C3129">
        <v>157.34</v>
      </c>
      <c r="D3129">
        <v>88.0227</v>
      </c>
      <c r="E3129">
        <v>88.770300000000006</v>
      </c>
      <c r="F3129">
        <v>104.941</v>
      </c>
      <c r="G3129" t="s">
        <v>23</v>
      </c>
      <c r="H3129">
        <v>1020.67</v>
      </c>
      <c r="I3129">
        <v>180.22059999999999</v>
      </c>
      <c r="J3129">
        <v>271.45</v>
      </c>
      <c r="K3129">
        <v>363.08</v>
      </c>
      <c r="L3129">
        <v>306.27999999999997</v>
      </c>
      <c r="M3129">
        <v>138.9538</v>
      </c>
      <c r="N3129">
        <v>106.4</v>
      </c>
      <c r="O3129">
        <v>105.23</v>
      </c>
      <c r="P3129">
        <v>109</v>
      </c>
      <c r="Q3129">
        <v>106.4</v>
      </c>
      <c r="R3129" t="s">
        <v>23</v>
      </c>
      <c r="S3129">
        <v>112.52030000000001</v>
      </c>
      <c r="T3129">
        <v>1017.72</v>
      </c>
      <c r="U3129" t="s">
        <v>23</v>
      </c>
    </row>
    <row r="3130" spans="1:21" x14ac:dyDescent="0.25">
      <c r="A3130" s="1">
        <v>43818</v>
      </c>
      <c r="B3130">
        <v>82.204800000000006</v>
      </c>
      <c r="C3130">
        <v>157.36000000000001</v>
      </c>
      <c r="D3130">
        <v>88.021699999999996</v>
      </c>
      <c r="E3130">
        <v>88.770399999999995</v>
      </c>
      <c r="F3130">
        <v>104.9408</v>
      </c>
      <c r="G3130" t="s">
        <v>23</v>
      </c>
      <c r="H3130">
        <v>1021.13</v>
      </c>
      <c r="I3130">
        <v>180.22839999999999</v>
      </c>
      <c r="J3130">
        <v>271.47000000000003</v>
      </c>
      <c r="K3130">
        <v>363.14</v>
      </c>
      <c r="L3130">
        <v>306.32</v>
      </c>
      <c r="M3130">
        <v>138.95410000000001</v>
      </c>
      <c r="N3130">
        <v>106.43</v>
      </c>
      <c r="O3130">
        <v>105.27</v>
      </c>
      <c r="P3130">
        <v>109.05</v>
      </c>
      <c r="Q3130">
        <v>106.34</v>
      </c>
      <c r="R3130" t="s">
        <v>23</v>
      </c>
      <c r="S3130">
        <v>112.5026</v>
      </c>
      <c r="T3130">
        <v>1016.9</v>
      </c>
      <c r="U3130" t="s">
        <v>23</v>
      </c>
    </row>
    <row r="3131" spans="1:21" x14ac:dyDescent="0.25">
      <c r="A3131" s="1">
        <v>43819</v>
      </c>
      <c r="B3131">
        <v>82.380200000000002</v>
      </c>
      <c r="C3131">
        <v>157.49</v>
      </c>
      <c r="D3131">
        <v>88.021100000000004</v>
      </c>
      <c r="E3131">
        <v>88.768600000000006</v>
      </c>
      <c r="F3131">
        <v>104.94029999999999</v>
      </c>
      <c r="G3131" t="s">
        <v>23</v>
      </c>
      <c r="H3131">
        <v>1020.11</v>
      </c>
      <c r="I3131">
        <v>180.3372</v>
      </c>
      <c r="J3131">
        <v>271.55</v>
      </c>
      <c r="K3131">
        <v>363.22</v>
      </c>
      <c r="L3131">
        <v>306.33</v>
      </c>
      <c r="M3131">
        <v>138.95480000000001</v>
      </c>
      <c r="N3131">
        <v>106.47</v>
      </c>
      <c r="O3131">
        <v>105.3</v>
      </c>
      <c r="P3131">
        <v>109.06</v>
      </c>
      <c r="Q3131">
        <v>106.32</v>
      </c>
      <c r="R3131" t="s">
        <v>23</v>
      </c>
      <c r="S3131">
        <v>112.54340000000001</v>
      </c>
      <c r="T3131">
        <v>1016.56</v>
      </c>
      <c r="U3131" t="s">
        <v>23</v>
      </c>
    </row>
    <row r="3132" spans="1:21" x14ac:dyDescent="0.25">
      <c r="A3132" s="1">
        <v>43822</v>
      </c>
      <c r="B3132">
        <v>82.366500000000002</v>
      </c>
      <c r="C3132">
        <v>157.61000000000001</v>
      </c>
      <c r="D3132">
        <v>88.022099999999995</v>
      </c>
      <c r="E3132">
        <v>88.769400000000005</v>
      </c>
      <c r="F3132">
        <v>104.9408</v>
      </c>
      <c r="G3132" t="s">
        <v>23</v>
      </c>
      <c r="H3132">
        <v>1019.91</v>
      </c>
      <c r="I3132">
        <v>180.35890000000001</v>
      </c>
      <c r="J3132">
        <v>271.85000000000002</v>
      </c>
      <c r="K3132">
        <v>363.27</v>
      </c>
      <c r="L3132">
        <v>306.58999999999997</v>
      </c>
      <c r="M3132">
        <v>139.1009</v>
      </c>
      <c r="N3132">
        <v>106.64</v>
      </c>
      <c r="O3132">
        <v>105.34</v>
      </c>
      <c r="P3132">
        <v>109.2</v>
      </c>
      <c r="Q3132">
        <v>106.32</v>
      </c>
      <c r="R3132" t="s">
        <v>23</v>
      </c>
      <c r="S3132">
        <v>112.55970000000001</v>
      </c>
      <c r="T3132">
        <v>1016.21</v>
      </c>
      <c r="U3132" t="s">
        <v>23</v>
      </c>
    </row>
    <row r="3133" spans="1:21" x14ac:dyDescent="0.25">
      <c r="A3133" s="1">
        <v>43823</v>
      </c>
      <c r="B3133">
        <v>82.279499999999999</v>
      </c>
      <c r="C3133">
        <v>157.56</v>
      </c>
      <c r="D3133">
        <v>88.021299999999997</v>
      </c>
      <c r="E3133">
        <v>88.768799999999999</v>
      </c>
      <c r="F3133">
        <v>104.94</v>
      </c>
      <c r="G3133" t="s">
        <v>23</v>
      </c>
      <c r="H3133">
        <v>1019.95</v>
      </c>
      <c r="I3133">
        <v>180.33840000000001</v>
      </c>
      <c r="J3133">
        <v>271.98</v>
      </c>
      <c r="K3133">
        <v>363.47</v>
      </c>
      <c r="L3133">
        <v>306.58999999999997</v>
      </c>
      <c r="M3133">
        <v>139.09379999999999</v>
      </c>
      <c r="N3133">
        <v>106.71</v>
      </c>
      <c r="O3133">
        <v>105.44</v>
      </c>
      <c r="P3133">
        <v>109.21</v>
      </c>
      <c r="Q3133">
        <v>106.34</v>
      </c>
      <c r="R3133" t="s">
        <v>23</v>
      </c>
      <c r="S3133">
        <v>112.6028</v>
      </c>
      <c r="T3133">
        <v>1016.3</v>
      </c>
      <c r="U3133" t="s">
        <v>23</v>
      </c>
    </row>
    <row r="3134" spans="1:21" x14ac:dyDescent="0.25">
      <c r="A3134" s="1">
        <v>43824</v>
      </c>
      <c r="B3134">
        <v>82.279499999999999</v>
      </c>
      <c r="C3134">
        <v>157.56</v>
      </c>
      <c r="D3134">
        <v>88.021299999999997</v>
      </c>
      <c r="E3134">
        <v>88.768799999999999</v>
      </c>
      <c r="F3134">
        <v>104.94</v>
      </c>
      <c r="G3134" t="s">
        <v>23</v>
      </c>
      <c r="H3134">
        <v>1019.95</v>
      </c>
      <c r="I3134">
        <v>180.33840000000001</v>
      </c>
      <c r="J3134">
        <v>271.98</v>
      </c>
      <c r="K3134">
        <v>363.47</v>
      </c>
      <c r="L3134">
        <v>306.58999999999997</v>
      </c>
      <c r="M3134">
        <v>139.09379999999999</v>
      </c>
      <c r="N3134">
        <v>106.71</v>
      </c>
      <c r="O3134">
        <v>105.44</v>
      </c>
      <c r="P3134">
        <v>109.21</v>
      </c>
      <c r="Q3134">
        <v>106.34</v>
      </c>
      <c r="R3134" t="s">
        <v>23</v>
      </c>
      <c r="S3134">
        <v>112.6028</v>
      </c>
      <c r="T3134">
        <v>1016.3</v>
      </c>
      <c r="U3134" t="s">
        <v>23</v>
      </c>
    </row>
    <row r="3135" spans="1:21" x14ac:dyDescent="0.25">
      <c r="A3135" s="1">
        <v>43825</v>
      </c>
      <c r="B3135">
        <v>82.325900000000004</v>
      </c>
      <c r="C3135">
        <v>157.69999999999999</v>
      </c>
      <c r="D3135">
        <v>88.020099999999999</v>
      </c>
      <c r="E3135">
        <v>88.766999999999996</v>
      </c>
      <c r="F3135">
        <v>104.93980000000001</v>
      </c>
      <c r="G3135" t="s">
        <v>23</v>
      </c>
      <c r="H3135">
        <v>1021.24</v>
      </c>
      <c r="I3135">
        <v>180.1926</v>
      </c>
      <c r="J3135">
        <v>271.82</v>
      </c>
      <c r="K3135">
        <v>363.55</v>
      </c>
      <c r="L3135">
        <v>306.66000000000003</v>
      </c>
      <c r="M3135">
        <v>139.0772</v>
      </c>
      <c r="N3135">
        <v>106.67</v>
      </c>
      <c r="O3135">
        <v>105.49</v>
      </c>
      <c r="P3135">
        <v>109.29</v>
      </c>
      <c r="Q3135">
        <v>106.29</v>
      </c>
      <c r="R3135" t="s">
        <v>23</v>
      </c>
      <c r="S3135">
        <v>112.6267</v>
      </c>
      <c r="T3135">
        <v>1018.04</v>
      </c>
      <c r="U3135" t="s">
        <v>23</v>
      </c>
    </row>
    <row r="3136" spans="1:21" x14ac:dyDescent="0.25">
      <c r="A3136" s="1">
        <v>43826</v>
      </c>
      <c r="B3136">
        <v>82.467399999999998</v>
      </c>
      <c r="C3136">
        <v>157.79</v>
      </c>
      <c r="D3136">
        <v>88.023200000000003</v>
      </c>
      <c r="E3136">
        <v>88.770099999999999</v>
      </c>
      <c r="F3136">
        <v>104.941</v>
      </c>
      <c r="G3136" t="s">
        <v>23</v>
      </c>
      <c r="H3136">
        <v>1022.05</v>
      </c>
      <c r="I3136">
        <v>180.42959999999999</v>
      </c>
      <c r="J3136">
        <v>272.02999999999997</v>
      </c>
      <c r="K3136">
        <v>363.77</v>
      </c>
      <c r="L3136">
        <v>306.66000000000003</v>
      </c>
      <c r="M3136">
        <v>139.18709999999999</v>
      </c>
      <c r="N3136">
        <v>106.74</v>
      </c>
      <c r="O3136">
        <v>105.54</v>
      </c>
      <c r="P3136">
        <v>109.26</v>
      </c>
      <c r="Q3136">
        <v>106.31</v>
      </c>
      <c r="R3136" t="s">
        <v>23</v>
      </c>
      <c r="S3136">
        <v>112.6489</v>
      </c>
      <c r="T3136">
        <v>1017.68</v>
      </c>
      <c r="U3136" t="s">
        <v>23</v>
      </c>
    </row>
    <row r="3137" spans="1:21" x14ac:dyDescent="0.25">
      <c r="A3137" s="1">
        <v>43829</v>
      </c>
      <c r="B3137">
        <v>82.471400000000003</v>
      </c>
      <c r="C3137">
        <v>157.74</v>
      </c>
      <c r="D3137">
        <v>88.032399999999996</v>
      </c>
      <c r="E3137">
        <v>88.783500000000004</v>
      </c>
      <c r="F3137">
        <v>104.94589999999999</v>
      </c>
      <c r="G3137" t="s">
        <v>23</v>
      </c>
      <c r="H3137">
        <v>1018.78</v>
      </c>
      <c r="I3137">
        <v>180.33340000000001</v>
      </c>
      <c r="J3137">
        <v>271.83</v>
      </c>
      <c r="K3137">
        <v>363.99</v>
      </c>
      <c r="L3137">
        <v>306.95999999999998</v>
      </c>
      <c r="M3137">
        <v>139.21510000000001</v>
      </c>
      <c r="N3137">
        <v>106.64</v>
      </c>
      <c r="O3137">
        <v>105.58</v>
      </c>
      <c r="P3137">
        <v>109.34</v>
      </c>
      <c r="Q3137">
        <v>106.38</v>
      </c>
      <c r="R3137" t="s">
        <v>23</v>
      </c>
      <c r="S3137">
        <v>112.6887</v>
      </c>
      <c r="T3137">
        <v>1014.85</v>
      </c>
      <c r="U3137" t="s">
        <v>23</v>
      </c>
    </row>
    <row r="3138" spans="1:21" x14ac:dyDescent="0.25">
      <c r="A3138" s="1">
        <v>43830</v>
      </c>
      <c r="B3138">
        <v>82.188199999999995</v>
      </c>
      <c r="C3138">
        <v>157.47999999999999</v>
      </c>
      <c r="D3138">
        <v>88.018699999999995</v>
      </c>
      <c r="E3138">
        <v>88.773200000000003</v>
      </c>
      <c r="F3138">
        <v>104.94199999999999</v>
      </c>
      <c r="G3138" t="s">
        <v>23</v>
      </c>
      <c r="H3138">
        <v>1018.64</v>
      </c>
      <c r="I3138">
        <v>180.49189999999999</v>
      </c>
      <c r="J3138">
        <v>271.98</v>
      </c>
      <c r="K3138">
        <v>363.98</v>
      </c>
      <c r="L3138">
        <v>307.37</v>
      </c>
      <c r="M3138">
        <v>139.1994</v>
      </c>
      <c r="N3138">
        <v>106.76</v>
      </c>
      <c r="O3138">
        <v>105.65</v>
      </c>
      <c r="P3138">
        <v>109.54</v>
      </c>
      <c r="Q3138">
        <v>106.4</v>
      </c>
      <c r="R3138" t="s">
        <v>23</v>
      </c>
      <c r="S3138">
        <v>112.5682</v>
      </c>
      <c r="T3138">
        <v>1015.11</v>
      </c>
      <c r="U3138" t="s">
        <v>23</v>
      </c>
    </row>
    <row r="3139" spans="1:21" x14ac:dyDescent="0.25">
      <c r="A3139" s="1">
        <v>43831</v>
      </c>
      <c r="B3139">
        <v>82.188199999999995</v>
      </c>
      <c r="C3139">
        <v>157.47999999999999</v>
      </c>
      <c r="D3139">
        <v>88.018699999999995</v>
      </c>
      <c r="E3139">
        <v>88.773200000000003</v>
      </c>
      <c r="F3139">
        <v>104.94199999999999</v>
      </c>
      <c r="G3139" t="s">
        <v>23</v>
      </c>
      <c r="H3139">
        <v>1018.64</v>
      </c>
      <c r="I3139">
        <v>180.49189999999999</v>
      </c>
      <c r="J3139">
        <v>271.98</v>
      </c>
      <c r="K3139">
        <v>363.98</v>
      </c>
      <c r="L3139">
        <v>307.37</v>
      </c>
      <c r="M3139">
        <v>139.1994</v>
      </c>
      <c r="N3139">
        <v>106.76</v>
      </c>
      <c r="O3139">
        <v>105.65</v>
      </c>
      <c r="P3139">
        <v>109.54</v>
      </c>
      <c r="Q3139">
        <v>106.4</v>
      </c>
      <c r="R3139" t="s">
        <v>23</v>
      </c>
      <c r="S3139">
        <v>112.5682</v>
      </c>
      <c r="T3139">
        <v>1015.11</v>
      </c>
      <c r="U3139" t="s">
        <v>23</v>
      </c>
    </row>
    <row r="3140" spans="1:21" x14ac:dyDescent="0.25">
      <c r="A3140" s="1">
        <v>43832</v>
      </c>
      <c r="B3140">
        <v>82.172700000000006</v>
      </c>
      <c r="C3140">
        <v>157.44</v>
      </c>
      <c r="D3140">
        <v>87.965199999999996</v>
      </c>
      <c r="E3140">
        <v>88.7209</v>
      </c>
      <c r="F3140">
        <v>104.9118</v>
      </c>
      <c r="G3140" t="s">
        <v>23</v>
      </c>
      <c r="H3140">
        <v>1022.26</v>
      </c>
      <c r="I3140">
        <v>180.13319999999999</v>
      </c>
      <c r="J3140">
        <v>271.97000000000003</v>
      </c>
      <c r="K3140">
        <v>364.27</v>
      </c>
      <c r="L3140">
        <v>307.70999999999998</v>
      </c>
      <c r="M3140">
        <v>139.33369999999999</v>
      </c>
      <c r="N3140">
        <v>106.86</v>
      </c>
      <c r="O3140">
        <v>105.84</v>
      </c>
      <c r="P3140">
        <v>109.8</v>
      </c>
      <c r="Q3140">
        <v>106.35</v>
      </c>
      <c r="R3140" t="s">
        <v>23</v>
      </c>
      <c r="S3140">
        <v>112.4526</v>
      </c>
      <c r="T3140">
        <v>1018.64</v>
      </c>
      <c r="U3140" t="s">
        <v>23</v>
      </c>
    </row>
    <row r="3141" spans="1:21" x14ac:dyDescent="0.25">
      <c r="A3141" s="1">
        <v>43833</v>
      </c>
      <c r="B3141">
        <v>82.205600000000004</v>
      </c>
      <c r="C3141">
        <v>157.41999999999999</v>
      </c>
      <c r="D3141">
        <v>87.968900000000005</v>
      </c>
      <c r="E3141">
        <v>88.724699999999999</v>
      </c>
      <c r="F3141">
        <v>104.9135</v>
      </c>
      <c r="G3141" t="s">
        <v>23</v>
      </c>
      <c r="H3141">
        <v>1020.42</v>
      </c>
      <c r="I3141">
        <v>180.52449999999999</v>
      </c>
      <c r="J3141">
        <v>272.08</v>
      </c>
      <c r="K3141">
        <v>364.05</v>
      </c>
      <c r="L3141">
        <v>307.44</v>
      </c>
      <c r="M3141">
        <v>139.3545</v>
      </c>
      <c r="N3141">
        <v>106.82</v>
      </c>
      <c r="O3141">
        <v>105.69</v>
      </c>
      <c r="P3141">
        <v>109.6</v>
      </c>
      <c r="Q3141">
        <v>106.4</v>
      </c>
      <c r="R3141" t="s">
        <v>23</v>
      </c>
      <c r="S3141">
        <v>112.511</v>
      </c>
      <c r="T3141">
        <v>1016.46</v>
      </c>
      <c r="U3141" t="s">
        <v>23</v>
      </c>
    </row>
    <row r="3142" spans="1:21" x14ac:dyDescent="0.25">
      <c r="A3142" s="1">
        <v>43836</v>
      </c>
      <c r="B3142">
        <v>82.162599999999998</v>
      </c>
      <c r="C3142">
        <v>157.47</v>
      </c>
      <c r="D3142">
        <v>87.9696</v>
      </c>
      <c r="E3142">
        <v>88.727099999999993</v>
      </c>
      <c r="F3142">
        <v>104.9147</v>
      </c>
      <c r="G3142" t="s">
        <v>23</v>
      </c>
      <c r="H3142">
        <v>1021.19</v>
      </c>
      <c r="I3142">
        <v>180.61500000000001</v>
      </c>
      <c r="J3142">
        <v>272.25</v>
      </c>
      <c r="K3142">
        <v>364.31</v>
      </c>
      <c r="L3142">
        <v>307.83</v>
      </c>
      <c r="M3142">
        <v>139.40969999999999</v>
      </c>
      <c r="N3142">
        <v>106.99</v>
      </c>
      <c r="O3142">
        <v>105.84</v>
      </c>
      <c r="P3142">
        <v>109.83</v>
      </c>
      <c r="Q3142">
        <v>106.42</v>
      </c>
      <c r="R3142" t="s">
        <v>23</v>
      </c>
      <c r="S3142">
        <v>112.5141</v>
      </c>
      <c r="T3142">
        <v>1017.21</v>
      </c>
      <c r="U3142" t="s">
        <v>23</v>
      </c>
    </row>
    <row r="3143" spans="1:21" x14ac:dyDescent="0.25">
      <c r="A3143" s="1">
        <v>43837</v>
      </c>
      <c r="B3143">
        <v>82.015900000000002</v>
      </c>
      <c r="C3143">
        <v>157.35</v>
      </c>
      <c r="D3143">
        <v>87.955500000000001</v>
      </c>
      <c r="E3143">
        <v>88.711399999999998</v>
      </c>
      <c r="F3143">
        <v>104.9068</v>
      </c>
      <c r="G3143" t="s">
        <v>23</v>
      </c>
      <c r="H3143">
        <v>1020.95</v>
      </c>
      <c r="I3143">
        <v>180.52770000000001</v>
      </c>
      <c r="J3143">
        <v>272.32</v>
      </c>
      <c r="K3143">
        <v>364.33</v>
      </c>
      <c r="L3143">
        <v>307.98</v>
      </c>
      <c r="M3143">
        <v>139.489</v>
      </c>
      <c r="N3143">
        <v>107.03</v>
      </c>
      <c r="O3143">
        <v>105.87</v>
      </c>
      <c r="P3143">
        <v>109.9</v>
      </c>
      <c r="Q3143">
        <v>106.48</v>
      </c>
      <c r="R3143" t="s">
        <v>23</v>
      </c>
      <c r="S3143">
        <v>112.4374</v>
      </c>
      <c r="T3143">
        <v>1017</v>
      </c>
      <c r="U3143" t="s">
        <v>23</v>
      </c>
    </row>
    <row r="3144" spans="1:21" x14ac:dyDescent="0.25">
      <c r="A3144" s="1">
        <v>43838</v>
      </c>
      <c r="B3144">
        <v>82.057000000000002</v>
      </c>
      <c r="C3144">
        <v>157.38</v>
      </c>
      <c r="D3144">
        <v>87.939499999999995</v>
      </c>
      <c r="E3144">
        <v>88.694400000000002</v>
      </c>
      <c r="F3144">
        <v>104.9004</v>
      </c>
      <c r="G3144" t="s">
        <v>23</v>
      </c>
      <c r="H3144">
        <v>1019.79</v>
      </c>
      <c r="I3144">
        <v>180.434</v>
      </c>
      <c r="J3144">
        <v>272.23</v>
      </c>
      <c r="K3144">
        <v>364.2</v>
      </c>
      <c r="L3144">
        <v>308.12</v>
      </c>
      <c r="M3144">
        <v>139.44890000000001</v>
      </c>
      <c r="N3144">
        <v>106.99</v>
      </c>
      <c r="O3144">
        <v>105.82</v>
      </c>
      <c r="P3144">
        <v>109.94</v>
      </c>
      <c r="Q3144">
        <v>106.41</v>
      </c>
      <c r="R3144" t="s">
        <v>23</v>
      </c>
      <c r="S3144">
        <v>112.3901</v>
      </c>
      <c r="T3144">
        <v>1016.36</v>
      </c>
      <c r="U3144" t="s">
        <v>23</v>
      </c>
    </row>
    <row r="3145" spans="1:21" x14ac:dyDescent="0.25">
      <c r="A3145" s="1">
        <v>43839</v>
      </c>
      <c r="B3145">
        <v>82.001599999999996</v>
      </c>
      <c r="C3145">
        <v>157.37</v>
      </c>
      <c r="D3145">
        <v>87.9375</v>
      </c>
      <c r="E3145">
        <v>88.689300000000003</v>
      </c>
      <c r="F3145">
        <v>104.898</v>
      </c>
      <c r="G3145" t="s">
        <v>23</v>
      </c>
      <c r="H3145">
        <v>1020.9</v>
      </c>
      <c r="I3145">
        <v>180.2663</v>
      </c>
      <c r="J3145">
        <v>272.14999999999998</v>
      </c>
      <c r="K3145">
        <v>364.22</v>
      </c>
      <c r="L3145">
        <v>308.11</v>
      </c>
      <c r="M3145">
        <v>139.53790000000001</v>
      </c>
      <c r="N3145">
        <v>107.02</v>
      </c>
      <c r="O3145">
        <v>105.89</v>
      </c>
      <c r="P3145">
        <v>110.03</v>
      </c>
      <c r="Q3145">
        <v>106.38</v>
      </c>
      <c r="R3145" t="s">
        <v>23</v>
      </c>
      <c r="S3145">
        <v>112.07170000000001</v>
      </c>
      <c r="T3145">
        <v>1017.16</v>
      </c>
      <c r="U3145" t="s">
        <v>23</v>
      </c>
    </row>
    <row r="3146" spans="1:21" x14ac:dyDescent="0.25">
      <c r="A3146" s="1">
        <v>43840</v>
      </c>
      <c r="B3146">
        <v>81.963899999999995</v>
      </c>
      <c r="C3146">
        <v>157.35</v>
      </c>
      <c r="D3146">
        <v>87.934299999999993</v>
      </c>
      <c r="E3146">
        <v>88.683800000000005</v>
      </c>
      <c r="F3146">
        <v>104.896</v>
      </c>
      <c r="G3146" t="s">
        <v>23</v>
      </c>
      <c r="H3146">
        <v>1021.42</v>
      </c>
      <c r="I3146">
        <v>180.2543</v>
      </c>
      <c r="J3146">
        <v>272.24</v>
      </c>
      <c r="K3146">
        <v>364.32</v>
      </c>
      <c r="L3146">
        <v>308.20999999999998</v>
      </c>
      <c r="M3146">
        <v>139.5692</v>
      </c>
      <c r="N3146">
        <v>107.07</v>
      </c>
      <c r="O3146">
        <v>105.94</v>
      </c>
      <c r="P3146">
        <v>110.09</v>
      </c>
      <c r="Q3146">
        <v>106.42</v>
      </c>
      <c r="R3146" t="s">
        <v>23</v>
      </c>
      <c r="S3146">
        <v>112.1512</v>
      </c>
      <c r="T3146">
        <v>1017.48</v>
      </c>
      <c r="U3146" t="s">
        <v>23</v>
      </c>
    </row>
    <row r="3147" spans="1:21" x14ac:dyDescent="0.25">
      <c r="A3147" s="1">
        <v>43843</v>
      </c>
      <c r="B3147">
        <v>81.966800000000006</v>
      </c>
      <c r="C3147">
        <v>157.35</v>
      </c>
      <c r="D3147">
        <v>87.932199999999995</v>
      </c>
      <c r="E3147">
        <v>88.682699999999997</v>
      </c>
      <c r="F3147">
        <v>104.8952</v>
      </c>
      <c r="G3147" t="s">
        <v>23</v>
      </c>
      <c r="H3147">
        <v>1020.53</v>
      </c>
      <c r="I3147">
        <v>180.15039999999999</v>
      </c>
      <c r="J3147">
        <v>272.2</v>
      </c>
      <c r="K3147">
        <v>364.06</v>
      </c>
      <c r="L3147">
        <v>308.01</v>
      </c>
      <c r="M3147">
        <v>139.63990000000001</v>
      </c>
      <c r="N3147">
        <v>107.11</v>
      </c>
      <c r="O3147">
        <v>105.89</v>
      </c>
      <c r="P3147">
        <v>110.06</v>
      </c>
      <c r="Q3147">
        <v>106.34</v>
      </c>
      <c r="R3147" t="s">
        <v>23</v>
      </c>
      <c r="S3147">
        <v>112.1127</v>
      </c>
      <c r="T3147">
        <v>1017.06</v>
      </c>
      <c r="U3147" t="s">
        <v>23</v>
      </c>
    </row>
    <row r="3148" spans="1:21" x14ac:dyDescent="0.25">
      <c r="A3148" s="1">
        <v>43844</v>
      </c>
      <c r="B3148">
        <v>81.817999999999998</v>
      </c>
      <c r="C3148">
        <v>157.24</v>
      </c>
      <c r="D3148">
        <v>87.930099999999996</v>
      </c>
      <c r="E3148">
        <v>88.6815</v>
      </c>
      <c r="F3148">
        <v>104.8944</v>
      </c>
      <c r="G3148" t="s">
        <v>23</v>
      </c>
      <c r="H3148">
        <v>1020.08</v>
      </c>
      <c r="I3148">
        <v>180.04660000000001</v>
      </c>
      <c r="J3148">
        <v>272.23</v>
      </c>
      <c r="K3148">
        <v>363.92</v>
      </c>
      <c r="L3148">
        <v>308.12</v>
      </c>
      <c r="M3148">
        <v>139.7227</v>
      </c>
      <c r="N3148">
        <v>107.13</v>
      </c>
      <c r="O3148">
        <v>105.86</v>
      </c>
      <c r="P3148">
        <v>110.1</v>
      </c>
      <c r="Q3148">
        <v>106.35</v>
      </c>
      <c r="R3148" t="s">
        <v>23</v>
      </c>
      <c r="S3148">
        <v>112.1634</v>
      </c>
      <c r="T3148">
        <v>1017.11</v>
      </c>
      <c r="U3148" t="s">
        <v>23</v>
      </c>
    </row>
    <row r="3149" spans="1:21" x14ac:dyDescent="0.25">
      <c r="A3149" s="1">
        <v>43845</v>
      </c>
      <c r="B3149">
        <v>81.912899999999993</v>
      </c>
      <c r="C3149">
        <v>157.25</v>
      </c>
      <c r="D3149">
        <v>87.930099999999996</v>
      </c>
      <c r="E3149">
        <v>88.680300000000003</v>
      </c>
      <c r="F3149">
        <v>104.8942</v>
      </c>
      <c r="G3149" t="s">
        <v>23</v>
      </c>
      <c r="H3149">
        <v>1020.15</v>
      </c>
      <c r="I3149">
        <v>180.00890000000001</v>
      </c>
      <c r="J3149">
        <v>272.47000000000003</v>
      </c>
      <c r="K3149">
        <v>364.39</v>
      </c>
      <c r="L3149">
        <v>308.20999999999998</v>
      </c>
      <c r="M3149">
        <v>139.73759999999999</v>
      </c>
      <c r="N3149">
        <v>107.25</v>
      </c>
      <c r="O3149">
        <v>106.03</v>
      </c>
      <c r="P3149">
        <v>110.16</v>
      </c>
      <c r="Q3149">
        <v>106.35</v>
      </c>
      <c r="R3149" t="s">
        <v>23</v>
      </c>
      <c r="S3149">
        <v>112.19580000000001</v>
      </c>
      <c r="T3149">
        <v>1017.26</v>
      </c>
      <c r="U3149" t="s">
        <v>23</v>
      </c>
    </row>
    <row r="3150" spans="1:21" x14ac:dyDescent="0.25">
      <c r="A3150" s="1">
        <v>43846</v>
      </c>
      <c r="B3150">
        <v>82.142700000000005</v>
      </c>
      <c r="C3150">
        <v>157.26</v>
      </c>
      <c r="D3150">
        <v>87.927700000000002</v>
      </c>
      <c r="E3150">
        <v>88.678700000000006</v>
      </c>
      <c r="F3150">
        <v>104.8934</v>
      </c>
      <c r="G3150" t="s">
        <v>23</v>
      </c>
      <c r="H3150">
        <v>1018.73</v>
      </c>
      <c r="I3150">
        <v>180.0264</v>
      </c>
      <c r="J3150">
        <v>272.27</v>
      </c>
      <c r="K3150">
        <v>364.06</v>
      </c>
      <c r="L3150">
        <v>307.66000000000003</v>
      </c>
      <c r="M3150">
        <v>139.83260000000001</v>
      </c>
      <c r="N3150">
        <v>107.16</v>
      </c>
      <c r="O3150">
        <v>105.92</v>
      </c>
      <c r="P3150">
        <v>109.97</v>
      </c>
      <c r="Q3150">
        <v>106.26</v>
      </c>
      <c r="R3150" t="s">
        <v>23</v>
      </c>
      <c r="S3150">
        <v>112.0639</v>
      </c>
      <c r="T3150">
        <v>1014.84</v>
      </c>
      <c r="U3150" t="s">
        <v>23</v>
      </c>
    </row>
    <row r="3151" spans="1:21" x14ac:dyDescent="0.25">
      <c r="A3151" s="1">
        <v>43847</v>
      </c>
      <c r="B3151">
        <v>81.887900000000002</v>
      </c>
      <c r="C3151">
        <v>157.33000000000001</v>
      </c>
      <c r="D3151">
        <v>87.927899999999994</v>
      </c>
      <c r="E3151">
        <v>88.678700000000006</v>
      </c>
      <c r="F3151">
        <v>104.89360000000001</v>
      </c>
      <c r="G3151" t="s">
        <v>23</v>
      </c>
      <c r="H3151">
        <v>1017.65</v>
      </c>
      <c r="I3151">
        <v>180.09309999999999</v>
      </c>
      <c r="J3151">
        <v>272.32</v>
      </c>
      <c r="K3151">
        <v>364.25</v>
      </c>
      <c r="L3151">
        <v>307.97000000000003</v>
      </c>
      <c r="M3151">
        <v>139.90780000000001</v>
      </c>
      <c r="N3151">
        <v>107.2</v>
      </c>
      <c r="O3151">
        <v>105.99</v>
      </c>
      <c r="P3151">
        <v>110.1</v>
      </c>
      <c r="Q3151">
        <v>106.26</v>
      </c>
      <c r="R3151" t="s">
        <v>23</v>
      </c>
      <c r="S3151">
        <v>112.12260000000001</v>
      </c>
      <c r="T3151">
        <v>1013.73</v>
      </c>
      <c r="U3151" t="s">
        <v>23</v>
      </c>
    </row>
    <row r="3152" spans="1:21" x14ac:dyDescent="0.25">
      <c r="A3152" s="1">
        <v>43850</v>
      </c>
      <c r="B3152">
        <v>81.887900000000002</v>
      </c>
      <c r="C3152">
        <v>157.33000000000001</v>
      </c>
      <c r="D3152">
        <v>87.927899999999994</v>
      </c>
      <c r="E3152">
        <v>88.678700000000006</v>
      </c>
      <c r="F3152">
        <v>104.89360000000001</v>
      </c>
      <c r="G3152" t="s">
        <v>23</v>
      </c>
      <c r="H3152">
        <v>1017.65</v>
      </c>
      <c r="I3152">
        <v>180.09309999999999</v>
      </c>
      <c r="J3152">
        <v>272.32</v>
      </c>
      <c r="K3152">
        <v>364.25</v>
      </c>
      <c r="L3152">
        <v>307.97000000000003</v>
      </c>
      <c r="M3152">
        <v>139.93530000000001</v>
      </c>
      <c r="N3152">
        <v>107.2</v>
      </c>
      <c r="O3152">
        <v>105.99</v>
      </c>
      <c r="P3152">
        <v>110.1</v>
      </c>
      <c r="Q3152">
        <v>106.26</v>
      </c>
      <c r="R3152" t="s">
        <v>23</v>
      </c>
      <c r="S3152">
        <v>112.12260000000001</v>
      </c>
      <c r="T3152">
        <v>1013.73</v>
      </c>
      <c r="U3152" t="s">
        <v>23</v>
      </c>
    </row>
    <row r="3153" spans="1:21" x14ac:dyDescent="0.25">
      <c r="A3153" s="1">
        <v>43851</v>
      </c>
      <c r="B3153">
        <v>81.873699999999999</v>
      </c>
      <c r="C3153">
        <v>157.31</v>
      </c>
      <c r="D3153">
        <v>87.927400000000006</v>
      </c>
      <c r="E3153">
        <v>88.678200000000004</v>
      </c>
      <c r="F3153">
        <v>104.8931</v>
      </c>
      <c r="G3153" t="s">
        <v>23</v>
      </c>
      <c r="H3153">
        <v>1019.13</v>
      </c>
      <c r="I3153">
        <v>180.1018</v>
      </c>
      <c r="J3153">
        <v>272.39999999999998</v>
      </c>
      <c r="K3153">
        <v>364.48</v>
      </c>
      <c r="L3153">
        <v>308.18</v>
      </c>
      <c r="M3153">
        <v>140.0453</v>
      </c>
      <c r="N3153">
        <v>107.25</v>
      </c>
      <c r="O3153">
        <v>106.07</v>
      </c>
      <c r="P3153">
        <v>110.18</v>
      </c>
      <c r="Q3153">
        <v>106.29</v>
      </c>
      <c r="R3153" t="s">
        <v>23</v>
      </c>
      <c r="S3153">
        <v>112.1786</v>
      </c>
      <c r="T3153">
        <v>1015.31</v>
      </c>
      <c r="U3153" t="s">
        <v>23</v>
      </c>
    </row>
    <row r="3154" spans="1:21" x14ac:dyDescent="0.25">
      <c r="A3154" s="1">
        <v>43852</v>
      </c>
      <c r="B3154">
        <v>81.877700000000004</v>
      </c>
      <c r="C3154">
        <v>157.38999999999999</v>
      </c>
      <c r="D3154">
        <v>87.927899999999994</v>
      </c>
      <c r="E3154">
        <v>88.677899999999994</v>
      </c>
      <c r="F3154">
        <v>104.8933</v>
      </c>
      <c r="G3154" t="s">
        <v>23</v>
      </c>
      <c r="H3154">
        <v>1017.71</v>
      </c>
      <c r="I3154">
        <v>180.10050000000001</v>
      </c>
      <c r="J3154">
        <v>272.74</v>
      </c>
      <c r="K3154">
        <v>364.83</v>
      </c>
      <c r="L3154">
        <v>308.48</v>
      </c>
      <c r="M3154">
        <v>139.9222</v>
      </c>
      <c r="N3154">
        <v>107.4</v>
      </c>
      <c r="O3154">
        <v>106.2</v>
      </c>
      <c r="P3154">
        <v>110.31</v>
      </c>
      <c r="Q3154">
        <v>106.27</v>
      </c>
      <c r="R3154" t="s">
        <v>23</v>
      </c>
      <c r="S3154">
        <v>112.2433</v>
      </c>
      <c r="T3154">
        <v>1014.18</v>
      </c>
      <c r="U3154" t="s">
        <v>23</v>
      </c>
    </row>
    <row r="3155" spans="1:21" x14ac:dyDescent="0.25">
      <c r="A3155" s="1">
        <v>43853</v>
      </c>
      <c r="B3155">
        <v>81.879499999999993</v>
      </c>
      <c r="C3155">
        <v>157.41</v>
      </c>
      <c r="D3155">
        <v>87.930300000000003</v>
      </c>
      <c r="E3155">
        <v>88.680800000000005</v>
      </c>
      <c r="F3155">
        <v>104.8947</v>
      </c>
      <c r="G3155" t="s">
        <v>23</v>
      </c>
      <c r="H3155">
        <v>1017.89</v>
      </c>
      <c r="I3155">
        <v>180.09909999999999</v>
      </c>
      <c r="J3155">
        <v>272.95999999999998</v>
      </c>
      <c r="K3155">
        <v>365</v>
      </c>
      <c r="L3155">
        <v>308.47000000000003</v>
      </c>
      <c r="M3155">
        <v>139.64400000000001</v>
      </c>
      <c r="N3155">
        <v>107.5</v>
      </c>
      <c r="O3155">
        <v>106.27</v>
      </c>
      <c r="P3155">
        <v>110.34</v>
      </c>
      <c r="Q3155">
        <v>106.28</v>
      </c>
      <c r="R3155" t="s">
        <v>23</v>
      </c>
      <c r="S3155">
        <v>112.17019999999999</v>
      </c>
      <c r="T3155">
        <v>1014.45</v>
      </c>
      <c r="U3155" t="s">
        <v>23</v>
      </c>
    </row>
    <row r="3156" spans="1:21" x14ac:dyDescent="0.25">
      <c r="A3156" s="1">
        <v>43854</v>
      </c>
      <c r="B3156">
        <v>81.945499999999996</v>
      </c>
      <c r="C3156">
        <v>157.37</v>
      </c>
      <c r="D3156">
        <v>87.942499999999995</v>
      </c>
      <c r="E3156">
        <v>88.685199999999995</v>
      </c>
      <c r="F3156">
        <v>104.89870000000001</v>
      </c>
      <c r="G3156" t="s">
        <v>23</v>
      </c>
      <c r="H3156">
        <v>1019.4</v>
      </c>
      <c r="I3156">
        <v>180.202</v>
      </c>
      <c r="J3156">
        <v>272.3</v>
      </c>
      <c r="K3156">
        <v>363.24</v>
      </c>
      <c r="L3156">
        <v>306.86</v>
      </c>
      <c r="M3156">
        <v>139.5967</v>
      </c>
      <c r="N3156">
        <v>107.15</v>
      </c>
      <c r="O3156">
        <v>105.66</v>
      </c>
      <c r="P3156">
        <v>109.64</v>
      </c>
      <c r="Q3156">
        <v>106.36</v>
      </c>
      <c r="R3156" t="s">
        <v>23</v>
      </c>
      <c r="S3156">
        <v>112.4731</v>
      </c>
      <c r="T3156">
        <v>1015.5</v>
      </c>
      <c r="U3156" t="s">
        <v>23</v>
      </c>
    </row>
    <row r="3157" spans="1:21" x14ac:dyDescent="0.25">
      <c r="A3157" s="1">
        <v>43857</v>
      </c>
      <c r="B3157">
        <v>81.980500000000006</v>
      </c>
      <c r="C3157">
        <v>157.13</v>
      </c>
      <c r="D3157">
        <v>88.018699999999995</v>
      </c>
      <c r="E3157">
        <v>88.746200000000002</v>
      </c>
      <c r="F3157">
        <v>104.9375</v>
      </c>
      <c r="G3157" t="s">
        <v>23</v>
      </c>
      <c r="H3157">
        <v>1017.45</v>
      </c>
      <c r="I3157">
        <v>179.30369999999999</v>
      </c>
      <c r="J3157">
        <v>271.13</v>
      </c>
      <c r="K3157">
        <v>363.34</v>
      </c>
      <c r="L3157">
        <v>306.07</v>
      </c>
      <c r="M3157">
        <v>139.27789999999999</v>
      </c>
      <c r="N3157">
        <v>106.45</v>
      </c>
      <c r="O3157">
        <v>105.5</v>
      </c>
      <c r="P3157">
        <v>109.11</v>
      </c>
      <c r="Q3157">
        <v>106.8</v>
      </c>
      <c r="R3157" t="s">
        <v>23</v>
      </c>
      <c r="S3157">
        <v>112.2217</v>
      </c>
      <c r="T3157">
        <v>1014.64</v>
      </c>
      <c r="U3157" t="s">
        <v>23</v>
      </c>
    </row>
    <row r="3158" spans="1:21" x14ac:dyDescent="0.25">
      <c r="A3158" s="1">
        <v>43858</v>
      </c>
      <c r="B3158">
        <v>82.071299999999994</v>
      </c>
      <c r="C3158">
        <v>157.41999999999999</v>
      </c>
      <c r="D3158">
        <v>87.853999999999999</v>
      </c>
      <c r="E3158">
        <v>88.599500000000006</v>
      </c>
      <c r="F3158">
        <v>104.8262</v>
      </c>
      <c r="G3158" t="s">
        <v>23</v>
      </c>
      <c r="H3158">
        <v>1016.11</v>
      </c>
      <c r="I3158">
        <v>180.29480000000001</v>
      </c>
      <c r="J3158">
        <v>271.58</v>
      </c>
      <c r="K3158">
        <v>363.33</v>
      </c>
      <c r="L3158">
        <v>306.35000000000002</v>
      </c>
      <c r="M3158">
        <v>139.1848</v>
      </c>
      <c r="N3158">
        <v>106.96</v>
      </c>
      <c r="O3158">
        <v>105.76</v>
      </c>
      <c r="P3158">
        <v>109.6</v>
      </c>
      <c r="Q3158">
        <v>106.41</v>
      </c>
      <c r="R3158" t="s">
        <v>23</v>
      </c>
      <c r="S3158">
        <v>112.3556</v>
      </c>
      <c r="T3158">
        <v>1012.41</v>
      </c>
      <c r="U3158" t="s">
        <v>23</v>
      </c>
    </row>
    <row r="3159" spans="1:21" x14ac:dyDescent="0.25">
      <c r="A3159" s="1">
        <v>43859</v>
      </c>
      <c r="B3159">
        <v>82.012</v>
      </c>
      <c r="C3159">
        <v>157.30000000000001</v>
      </c>
      <c r="D3159">
        <v>87.807000000000002</v>
      </c>
      <c r="E3159">
        <v>88.533299999999997</v>
      </c>
      <c r="F3159">
        <v>104.7868</v>
      </c>
      <c r="G3159" t="s">
        <v>23</v>
      </c>
      <c r="H3159">
        <v>1013.8</v>
      </c>
      <c r="I3159">
        <v>180.31039999999999</v>
      </c>
      <c r="J3159">
        <v>272.23</v>
      </c>
      <c r="K3159">
        <v>363.79</v>
      </c>
      <c r="L3159">
        <v>307.13</v>
      </c>
      <c r="M3159">
        <v>139.29669999999999</v>
      </c>
      <c r="N3159">
        <v>107.25</v>
      </c>
      <c r="O3159">
        <v>105.93</v>
      </c>
      <c r="P3159">
        <v>109.92</v>
      </c>
      <c r="Q3159">
        <v>106.49</v>
      </c>
      <c r="R3159" t="s">
        <v>23</v>
      </c>
      <c r="S3159">
        <v>112.4829</v>
      </c>
      <c r="T3159">
        <v>1010.13</v>
      </c>
      <c r="U3159" t="s">
        <v>23</v>
      </c>
    </row>
    <row r="3160" spans="1:21" x14ac:dyDescent="0.25">
      <c r="A3160" s="1">
        <v>43860</v>
      </c>
      <c r="B3160">
        <v>82.031199999999998</v>
      </c>
      <c r="C3160">
        <v>157.37</v>
      </c>
      <c r="D3160">
        <v>87.896000000000001</v>
      </c>
      <c r="E3160">
        <v>88.650999999999996</v>
      </c>
      <c r="F3160">
        <v>104.8505</v>
      </c>
      <c r="G3160" t="s">
        <v>23</v>
      </c>
      <c r="H3160">
        <v>1016.7</v>
      </c>
      <c r="I3160">
        <v>180.32329999999999</v>
      </c>
      <c r="J3160">
        <v>272.45999999999998</v>
      </c>
      <c r="K3160">
        <v>363.86</v>
      </c>
      <c r="L3160">
        <v>307.14999999999998</v>
      </c>
      <c r="M3160">
        <v>139.2723</v>
      </c>
      <c r="N3160">
        <v>107.41</v>
      </c>
      <c r="O3160">
        <v>106.01</v>
      </c>
      <c r="P3160">
        <v>110.02</v>
      </c>
      <c r="Q3160">
        <v>106.26</v>
      </c>
      <c r="R3160" t="s">
        <v>23</v>
      </c>
      <c r="S3160">
        <v>112.5402</v>
      </c>
      <c r="T3160">
        <v>1012.52</v>
      </c>
      <c r="U3160" t="s">
        <v>23</v>
      </c>
    </row>
    <row r="3161" spans="1:21" x14ac:dyDescent="0.25">
      <c r="A3161" s="1">
        <v>43861</v>
      </c>
      <c r="B3161">
        <v>82.112499999999997</v>
      </c>
      <c r="C3161">
        <v>157.41999999999999</v>
      </c>
      <c r="D3161">
        <v>88.145300000000006</v>
      </c>
      <c r="E3161">
        <v>88.787000000000006</v>
      </c>
      <c r="F3161">
        <v>104.95659999999999</v>
      </c>
      <c r="G3161" t="s">
        <v>23</v>
      </c>
      <c r="H3161">
        <v>1024.8399999999999</v>
      </c>
      <c r="I3161">
        <v>180.90049999999999</v>
      </c>
      <c r="J3161">
        <v>273.2</v>
      </c>
      <c r="K3161">
        <v>364.17</v>
      </c>
      <c r="L3161">
        <v>307.14</v>
      </c>
      <c r="M3161">
        <v>139.3382</v>
      </c>
      <c r="N3161">
        <v>107.43</v>
      </c>
      <c r="O3161">
        <v>105.85</v>
      </c>
      <c r="P3161">
        <v>109.71</v>
      </c>
      <c r="Q3161">
        <v>107.01</v>
      </c>
      <c r="R3161" t="s">
        <v>23</v>
      </c>
      <c r="S3161">
        <v>112.8061</v>
      </c>
      <c r="T3161">
        <v>1020.62</v>
      </c>
      <c r="U3161" t="s">
        <v>23</v>
      </c>
    </row>
    <row r="3162" spans="1:21" x14ac:dyDescent="0.25">
      <c r="A3162" s="1">
        <v>43864</v>
      </c>
      <c r="B3162">
        <v>82.127700000000004</v>
      </c>
      <c r="C3162">
        <v>157.53</v>
      </c>
      <c r="D3162">
        <v>87.804900000000004</v>
      </c>
      <c r="E3162">
        <v>88.741799999999998</v>
      </c>
      <c r="F3162">
        <v>104.895</v>
      </c>
      <c r="G3162" t="s">
        <v>23</v>
      </c>
      <c r="H3162">
        <v>1023.53</v>
      </c>
      <c r="I3162">
        <v>181.39570000000001</v>
      </c>
      <c r="J3162">
        <v>273.19</v>
      </c>
      <c r="K3162">
        <v>364.02</v>
      </c>
      <c r="L3162">
        <v>307.44</v>
      </c>
      <c r="M3162">
        <v>139.37860000000001</v>
      </c>
      <c r="N3162">
        <v>107.74</v>
      </c>
      <c r="O3162">
        <v>106.08</v>
      </c>
      <c r="P3162">
        <v>110.1</v>
      </c>
      <c r="Q3162">
        <v>106.69</v>
      </c>
      <c r="R3162" t="s">
        <v>23</v>
      </c>
      <c r="S3162">
        <v>112.46</v>
      </c>
      <c r="T3162">
        <v>1019.89</v>
      </c>
      <c r="U3162" t="s">
        <v>23</v>
      </c>
    </row>
    <row r="3163" spans="1:21" x14ac:dyDescent="0.25">
      <c r="A3163" s="1">
        <v>43865</v>
      </c>
      <c r="B3163">
        <v>82.156400000000005</v>
      </c>
      <c r="C3163">
        <v>157.56</v>
      </c>
      <c r="D3163">
        <v>87.385000000000005</v>
      </c>
      <c r="E3163">
        <v>88.408900000000003</v>
      </c>
      <c r="F3163">
        <v>104.59990000000001</v>
      </c>
      <c r="G3163" t="s">
        <v>23</v>
      </c>
      <c r="H3163">
        <v>1024.27</v>
      </c>
      <c r="I3163">
        <v>181.04990000000001</v>
      </c>
      <c r="J3163">
        <v>273.01</v>
      </c>
      <c r="K3163">
        <v>363.8</v>
      </c>
      <c r="L3163">
        <v>307.02999999999997</v>
      </c>
      <c r="M3163">
        <v>139.3665</v>
      </c>
      <c r="N3163">
        <v>107.73</v>
      </c>
      <c r="O3163">
        <v>106.08</v>
      </c>
      <c r="P3163">
        <v>110.01</v>
      </c>
      <c r="Q3163">
        <v>105.77</v>
      </c>
      <c r="R3163" t="s">
        <v>23</v>
      </c>
      <c r="S3163">
        <v>112.39619999999999</v>
      </c>
      <c r="T3163">
        <v>1020.14</v>
      </c>
      <c r="U3163" t="s">
        <v>23</v>
      </c>
    </row>
    <row r="3164" spans="1:21" x14ac:dyDescent="0.25">
      <c r="A3164" s="1">
        <v>43866</v>
      </c>
      <c r="B3164">
        <v>82.358099999999993</v>
      </c>
      <c r="C3164">
        <v>157.6</v>
      </c>
      <c r="D3164">
        <v>87.315299999999993</v>
      </c>
      <c r="E3164">
        <v>88.311199999999999</v>
      </c>
      <c r="F3164">
        <v>104.54649999999999</v>
      </c>
      <c r="G3164" t="s">
        <v>23</v>
      </c>
      <c r="H3164">
        <v>1026.02</v>
      </c>
      <c r="I3164">
        <v>180.51349999999999</v>
      </c>
      <c r="J3164">
        <v>272.89</v>
      </c>
      <c r="K3164">
        <v>363.77</v>
      </c>
      <c r="L3164">
        <v>306.68</v>
      </c>
      <c r="M3164">
        <v>139.4366</v>
      </c>
      <c r="N3164">
        <v>107.72</v>
      </c>
      <c r="O3164">
        <v>106.1</v>
      </c>
      <c r="P3164">
        <v>109.92</v>
      </c>
      <c r="Q3164">
        <v>105.52</v>
      </c>
      <c r="R3164" t="s">
        <v>23</v>
      </c>
      <c r="S3164">
        <v>112.34269999999999</v>
      </c>
      <c r="T3164">
        <v>1022.13</v>
      </c>
      <c r="U3164" t="s">
        <v>23</v>
      </c>
    </row>
    <row r="3165" spans="1:21" x14ac:dyDescent="0.25">
      <c r="A3165" s="1">
        <v>43867</v>
      </c>
      <c r="B3165">
        <v>82.371200000000002</v>
      </c>
      <c r="C3165">
        <v>157.65</v>
      </c>
      <c r="D3165">
        <v>87.287599999999998</v>
      </c>
      <c r="E3165">
        <v>88.282600000000002</v>
      </c>
      <c r="F3165">
        <v>104.5271</v>
      </c>
      <c r="G3165" t="s">
        <v>23</v>
      </c>
      <c r="H3165">
        <v>1024.27</v>
      </c>
      <c r="I3165">
        <v>180.4462</v>
      </c>
      <c r="J3165">
        <v>272.93</v>
      </c>
      <c r="K3165">
        <v>363.94</v>
      </c>
      <c r="L3165">
        <v>306.75</v>
      </c>
      <c r="M3165">
        <v>139.48009999999999</v>
      </c>
      <c r="N3165">
        <v>107.76</v>
      </c>
      <c r="O3165">
        <v>106.18</v>
      </c>
      <c r="P3165">
        <v>109.98</v>
      </c>
      <c r="Q3165">
        <v>105.48</v>
      </c>
      <c r="R3165" t="s">
        <v>23</v>
      </c>
      <c r="S3165">
        <v>112.0676</v>
      </c>
      <c r="T3165">
        <v>1020.27</v>
      </c>
      <c r="U3165" t="s">
        <v>23</v>
      </c>
    </row>
    <row r="3166" spans="1:21" x14ac:dyDescent="0.25">
      <c r="A3166" s="1">
        <v>43868</v>
      </c>
      <c r="B3166">
        <v>82.352900000000005</v>
      </c>
      <c r="C3166">
        <v>157.72</v>
      </c>
      <c r="D3166">
        <v>87.304400000000001</v>
      </c>
      <c r="E3166">
        <v>88.306799999999996</v>
      </c>
      <c r="F3166">
        <v>104.5342</v>
      </c>
      <c r="G3166" t="s">
        <v>23</v>
      </c>
      <c r="H3166">
        <v>1025.31</v>
      </c>
      <c r="I3166">
        <v>180.4598</v>
      </c>
      <c r="J3166">
        <v>273.05</v>
      </c>
      <c r="K3166">
        <v>363.99</v>
      </c>
      <c r="L3166">
        <v>306.77</v>
      </c>
      <c r="M3166">
        <v>139.48169999999999</v>
      </c>
      <c r="N3166">
        <v>107.79</v>
      </c>
      <c r="O3166">
        <v>106.18</v>
      </c>
      <c r="P3166">
        <v>109.97</v>
      </c>
      <c r="Q3166">
        <v>105.6</v>
      </c>
      <c r="R3166" t="s">
        <v>23</v>
      </c>
      <c r="S3166">
        <v>112.3837</v>
      </c>
      <c r="T3166">
        <v>1021.04</v>
      </c>
      <c r="U3166" t="s">
        <v>23</v>
      </c>
    </row>
    <row r="3167" spans="1:21" x14ac:dyDescent="0.25">
      <c r="A3167" s="1">
        <v>43871</v>
      </c>
      <c r="B3167">
        <v>82.444000000000003</v>
      </c>
      <c r="C3167">
        <v>157.74</v>
      </c>
      <c r="D3167">
        <v>87.29</v>
      </c>
      <c r="E3167">
        <v>88.267200000000003</v>
      </c>
      <c r="F3167">
        <v>104.5248</v>
      </c>
      <c r="G3167" t="s">
        <v>23</v>
      </c>
      <c r="H3167">
        <v>1025.9000000000001</v>
      </c>
      <c r="I3167">
        <v>180.45339999999999</v>
      </c>
      <c r="J3167">
        <v>273.18</v>
      </c>
      <c r="K3167">
        <v>363.86</v>
      </c>
      <c r="L3167">
        <v>306.76</v>
      </c>
      <c r="M3167">
        <v>139.60730000000001</v>
      </c>
      <c r="N3167">
        <v>107.9</v>
      </c>
      <c r="O3167">
        <v>106.18</v>
      </c>
      <c r="P3167">
        <v>110.01</v>
      </c>
      <c r="Q3167">
        <v>105.45</v>
      </c>
      <c r="R3167" t="s">
        <v>23</v>
      </c>
      <c r="S3167">
        <v>112.16930000000001</v>
      </c>
      <c r="T3167">
        <v>1021.93</v>
      </c>
      <c r="U3167" t="s">
        <v>23</v>
      </c>
    </row>
    <row r="3168" spans="1:21" x14ac:dyDescent="0.25">
      <c r="A3168" s="1">
        <v>43872</v>
      </c>
      <c r="B3168">
        <v>82.4238</v>
      </c>
      <c r="C3168">
        <v>157.75</v>
      </c>
      <c r="D3168">
        <v>87.2637</v>
      </c>
      <c r="E3168">
        <v>88.232500000000002</v>
      </c>
      <c r="F3168">
        <v>104.5115</v>
      </c>
      <c r="G3168" t="s">
        <v>23</v>
      </c>
      <c r="H3168">
        <v>1027.98</v>
      </c>
      <c r="I3168">
        <v>180.46600000000001</v>
      </c>
      <c r="J3168">
        <v>273.29000000000002</v>
      </c>
      <c r="K3168">
        <v>363.94</v>
      </c>
      <c r="L3168">
        <v>306.83999999999997</v>
      </c>
      <c r="M3168">
        <v>139.6447</v>
      </c>
      <c r="N3168">
        <v>107.96</v>
      </c>
      <c r="O3168">
        <v>106.22</v>
      </c>
      <c r="P3168">
        <v>110.05</v>
      </c>
      <c r="Q3168">
        <v>105.38</v>
      </c>
      <c r="R3168" t="s">
        <v>23</v>
      </c>
      <c r="S3168">
        <v>112.3065</v>
      </c>
      <c r="T3168">
        <v>1023.47</v>
      </c>
      <c r="U3168" t="s">
        <v>23</v>
      </c>
    </row>
    <row r="3169" spans="1:21" x14ac:dyDescent="0.25">
      <c r="A3169" s="1">
        <v>43873</v>
      </c>
      <c r="B3169">
        <v>82.452299999999994</v>
      </c>
      <c r="C3169">
        <v>157.62</v>
      </c>
      <c r="D3169">
        <v>87.234899999999996</v>
      </c>
      <c r="E3169">
        <v>88.2209</v>
      </c>
      <c r="F3169">
        <v>104.503</v>
      </c>
      <c r="G3169" t="s">
        <v>23</v>
      </c>
      <c r="H3169">
        <v>1027.3</v>
      </c>
      <c r="I3169">
        <v>180.4315</v>
      </c>
      <c r="J3169">
        <v>273.24</v>
      </c>
      <c r="K3169">
        <v>364.06</v>
      </c>
      <c r="L3169">
        <v>306.66000000000003</v>
      </c>
      <c r="M3169">
        <v>139.64519999999999</v>
      </c>
      <c r="N3169">
        <v>107.98</v>
      </c>
      <c r="O3169">
        <v>106.29</v>
      </c>
      <c r="P3169">
        <v>110.03</v>
      </c>
      <c r="Q3169">
        <v>105.31</v>
      </c>
      <c r="R3169" t="s">
        <v>23</v>
      </c>
      <c r="S3169">
        <v>112.13290000000001</v>
      </c>
      <c r="T3169">
        <v>1022.96</v>
      </c>
      <c r="U3169" t="s">
        <v>23</v>
      </c>
    </row>
    <row r="3170" spans="1:21" x14ac:dyDescent="0.25">
      <c r="A3170" s="1">
        <v>43874</v>
      </c>
      <c r="B3170">
        <v>82.481200000000001</v>
      </c>
      <c r="C3170">
        <v>157.66</v>
      </c>
      <c r="D3170">
        <v>87.235299999999995</v>
      </c>
      <c r="E3170">
        <v>88.215999999999994</v>
      </c>
      <c r="F3170">
        <v>104.5014</v>
      </c>
      <c r="G3170" t="s">
        <v>23</v>
      </c>
      <c r="H3170">
        <v>1026.28</v>
      </c>
      <c r="I3170">
        <v>180.4889</v>
      </c>
      <c r="J3170">
        <v>273.3</v>
      </c>
      <c r="K3170">
        <v>364.05</v>
      </c>
      <c r="L3170">
        <v>306.43</v>
      </c>
      <c r="M3170">
        <v>139.6858</v>
      </c>
      <c r="N3170">
        <v>108</v>
      </c>
      <c r="O3170">
        <v>106.29</v>
      </c>
      <c r="P3170">
        <v>109.95</v>
      </c>
      <c r="Q3170">
        <v>105.3</v>
      </c>
      <c r="R3170" t="s">
        <v>23</v>
      </c>
      <c r="S3170">
        <v>112.24420000000001</v>
      </c>
      <c r="T3170">
        <v>1022.48</v>
      </c>
      <c r="U3170" t="s">
        <v>23</v>
      </c>
    </row>
    <row r="3171" spans="1:21" x14ac:dyDescent="0.25">
      <c r="A3171" s="1">
        <v>43875</v>
      </c>
      <c r="B3171">
        <v>82.525700000000001</v>
      </c>
      <c r="C3171">
        <v>157.62</v>
      </c>
      <c r="D3171">
        <v>87.234899999999996</v>
      </c>
      <c r="E3171">
        <v>88.2166</v>
      </c>
      <c r="F3171">
        <v>104.50109999999999</v>
      </c>
      <c r="G3171" t="s">
        <v>23</v>
      </c>
      <c r="H3171">
        <v>1023.69</v>
      </c>
      <c r="I3171">
        <v>180.49250000000001</v>
      </c>
      <c r="J3171">
        <v>273.35000000000002</v>
      </c>
      <c r="K3171">
        <v>364.27</v>
      </c>
      <c r="L3171">
        <v>306.95999999999998</v>
      </c>
      <c r="M3171">
        <v>139.65870000000001</v>
      </c>
      <c r="N3171">
        <v>108.05</v>
      </c>
      <c r="O3171">
        <v>106.38</v>
      </c>
      <c r="P3171">
        <v>110.18</v>
      </c>
      <c r="Q3171">
        <v>105.33</v>
      </c>
      <c r="R3171" t="s">
        <v>23</v>
      </c>
      <c r="S3171">
        <v>111.9254</v>
      </c>
      <c r="T3171">
        <v>1019.84</v>
      </c>
      <c r="U3171" t="s">
        <v>23</v>
      </c>
    </row>
    <row r="3172" spans="1:21" x14ac:dyDescent="0.25">
      <c r="A3172" s="1">
        <v>43878</v>
      </c>
      <c r="B3172">
        <v>82.525700000000001</v>
      </c>
      <c r="C3172">
        <v>157.62</v>
      </c>
      <c r="D3172">
        <v>87.234899999999996</v>
      </c>
      <c r="E3172">
        <v>88.2166</v>
      </c>
      <c r="F3172">
        <v>104.50109999999999</v>
      </c>
      <c r="G3172" t="s">
        <v>23</v>
      </c>
      <c r="H3172">
        <v>1023.69</v>
      </c>
      <c r="I3172">
        <v>180.49250000000001</v>
      </c>
      <c r="J3172">
        <v>273.35000000000002</v>
      </c>
      <c r="K3172">
        <v>364.27</v>
      </c>
      <c r="L3172">
        <v>306.95999999999998</v>
      </c>
      <c r="M3172">
        <v>139.7012</v>
      </c>
      <c r="N3172">
        <v>108.05</v>
      </c>
      <c r="O3172">
        <v>106.38</v>
      </c>
      <c r="P3172">
        <v>110.18</v>
      </c>
      <c r="Q3172">
        <v>105.33</v>
      </c>
      <c r="R3172" t="s">
        <v>23</v>
      </c>
      <c r="S3172">
        <v>111.9254</v>
      </c>
      <c r="T3172">
        <v>1019.84</v>
      </c>
      <c r="U3172" t="s">
        <v>23</v>
      </c>
    </row>
    <row r="3173" spans="1:21" x14ac:dyDescent="0.25">
      <c r="A3173" s="1">
        <v>43879</v>
      </c>
      <c r="B3173">
        <v>82.4572</v>
      </c>
      <c r="C3173">
        <v>157.71</v>
      </c>
      <c r="D3173">
        <v>87.239800000000002</v>
      </c>
      <c r="E3173">
        <v>88.219700000000003</v>
      </c>
      <c r="F3173">
        <v>104.50449999999999</v>
      </c>
      <c r="G3173" t="s">
        <v>23</v>
      </c>
      <c r="H3173">
        <v>1024.08</v>
      </c>
      <c r="I3173">
        <v>180.51400000000001</v>
      </c>
      <c r="J3173">
        <v>273.73</v>
      </c>
      <c r="K3173">
        <v>364.54</v>
      </c>
      <c r="L3173">
        <v>307.51</v>
      </c>
      <c r="M3173">
        <v>139.62309999999999</v>
      </c>
      <c r="N3173">
        <v>108.22</v>
      </c>
      <c r="O3173">
        <v>106.47</v>
      </c>
      <c r="P3173">
        <v>110.39</v>
      </c>
      <c r="Q3173">
        <v>105.47</v>
      </c>
      <c r="R3173" t="s">
        <v>23</v>
      </c>
      <c r="S3173">
        <v>112.249</v>
      </c>
      <c r="T3173">
        <v>1020</v>
      </c>
      <c r="U3173" t="s">
        <v>23</v>
      </c>
    </row>
    <row r="3174" spans="1:21" x14ac:dyDescent="0.25">
      <c r="A3174" s="1">
        <v>43880</v>
      </c>
      <c r="B3174">
        <v>82.597999999999999</v>
      </c>
      <c r="C3174">
        <v>157.63</v>
      </c>
      <c r="D3174">
        <v>87.228200000000001</v>
      </c>
      <c r="E3174">
        <v>88.2089</v>
      </c>
      <c r="F3174">
        <v>104.4973</v>
      </c>
      <c r="G3174" t="s">
        <v>23</v>
      </c>
      <c r="H3174">
        <v>1023.44</v>
      </c>
      <c r="I3174">
        <v>180.61670000000001</v>
      </c>
      <c r="J3174">
        <v>273.97000000000003</v>
      </c>
      <c r="K3174">
        <v>364.76</v>
      </c>
      <c r="L3174">
        <v>307.58</v>
      </c>
      <c r="M3174">
        <v>139.6268</v>
      </c>
      <c r="N3174">
        <v>108.34</v>
      </c>
      <c r="O3174">
        <v>106.57</v>
      </c>
      <c r="P3174">
        <v>110.44</v>
      </c>
      <c r="Q3174">
        <v>105.38</v>
      </c>
      <c r="R3174" t="s">
        <v>23</v>
      </c>
      <c r="S3174">
        <v>111.9218</v>
      </c>
      <c r="T3174">
        <v>1019.15</v>
      </c>
      <c r="U3174" t="s">
        <v>23</v>
      </c>
    </row>
    <row r="3175" spans="1:21" x14ac:dyDescent="0.25">
      <c r="A3175" s="1">
        <v>43881</v>
      </c>
      <c r="B3175">
        <v>82.630499999999998</v>
      </c>
      <c r="C3175">
        <v>157.63999999999999</v>
      </c>
      <c r="D3175">
        <v>87.250699999999995</v>
      </c>
      <c r="E3175">
        <v>88.217399999999998</v>
      </c>
      <c r="F3175">
        <v>104.5057</v>
      </c>
      <c r="G3175" t="s">
        <v>23</v>
      </c>
      <c r="H3175">
        <v>1024.1400000000001</v>
      </c>
      <c r="I3175">
        <v>180.82859999999999</v>
      </c>
      <c r="J3175">
        <v>273.42</v>
      </c>
      <c r="K3175">
        <v>363.98</v>
      </c>
      <c r="L3175">
        <v>306.77</v>
      </c>
      <c r="M3175">
        <v>139.63900000000001</v>
      </c>
      <c r="N3175">
        <v>108.24</v>
      </c>
      <c r="O3175">
        <v>106.45</v>
      </c>
      <c r="P3175">
        <v>110.25</v>
      </c>
      <c r="Q3175">
        <v>105.4</v>
      </c>
      <c r="R3175" t="s">
        <v>23</v>
      </c>
      <c r="S3175">
        <v>112.46729999999999</v>
      </c>
      <c r="T3175">
        <v>1019.52</v>
      </c>
      <c r="U3175" t="s">
        <v>23</v>
      </c>
    </row>
    <row r="3176" spans="1:21" x14ac:dyDescent="0.25">
      <c r="A3176" s="1">
        <v>43882</v>
      </c>
      <c r="B3176">
        <v>82.571299999999994</v>
      </c>
      <c r="C3176">
        <v>157.54</v>
      </c>
      <c r="D3176">
        <v>87.3245</v>
      </c>
      <c r="E3176">
        <v>88.290800000000004</v>
      </c>
      <c r="F3176">
        <v>104.5307</v>
      </c>
      <c r="G3176" t="s">
        <v>23</v>
      </c>
      <c r="H3176">
        <v>1026.2</v>
      </c>
      <c r="I3176">
        <v>180.5008</v>
      </c>
      <c r="J3176">
        <v>273.20999999999998</v>
      </c>
      <c r="K3176">
        <v>363.29</v>
      </c>
      <c r="L3176">
        <v>306.02999999999997</v>
      </c>
      <c r="M3176">
        <v>139.505</v>
      </c>
      <c r="N3176">
        <v>108.09</v>
      </c>
      <c r="O3176">
        <v>106.18</v>
      </c>
      <c r="P3176">
        <v>109.88</v>
      </c>
      <c r="Q3176">
        <v>105.62</v>
      </c>
      <c r="R3176" t="s">
        <v>23</v>
      </c>
      <c r="S3176">
        <v>112.5181</v>
      </c>
      <c r="T3176">
        <v>1021.63</v>
      </c>
      <c r="U3176" t="s">
        <v>23</v>
      </c>
    </row>
    <row r="3177" spans="1:21" x14ac:dyDescent="0.25">
      <c r="A3177" s="1">
        <v>43885</v>
      </c>
      <c r="B3177">
        <v>82.851200000000006</v>
      </c>
      <c r="C3177">
        <v>156.25</v>
      </c>
      <c r="D3177">
        <v>87.827200000000005</v>
      </c>
      <c r="E3177">
        <v>88.787000000000006</v>
      </c>
      <c r="F3177">
        <v>104.77330000000001</v>
      </c>
      <c r="G3177" t="s">
        <v>23</v>
      </c>
      <c r="H3177">
        <v>1023.33</v>
      </c>
      <c r="I3177">
        <v>178.83510000000001</v>
      </c>
      <c r="J3177">
        <v>267.99</v>
      </c>
      <c r="K3177">
        <v>359.84</v>
      </c>
      <c r="L3177">
        <v>298.27</v>
      </c>
      <c r="M3177">
        <v>139.46469999999999</v>
      </c>
      <c r="N3177">
        <v>104.38</v>
      </c>
      <c r="O3177">
        <v>103.05</v>
      </c>
      <c r="P3177">
        <v>104.9</v>
      </c>
      <c r="Q3177">
        <v>104.06</v>
      </c>
      <c r="R3177" t="s">
        <v>23</v>
      </c>
      <c r="S3177">
        <v>112.024</v>
      </c>
      <c r="T3177">
        <v>1019.68</v>
      </c>
      <c r="U3177" t="s">
        <v>23</v>
      </c>
    </row>
    <row r="3178" spans="1:21" x14ac:dyDescent="0.25">
      <c r="A3178" s="1">
        <v>43886</v>
      </c>
      <c r="B3178">
        <v>82.814700000000002</v>
      </c>
      <c r="C3178">
        <v>155.12</v>
      </c>
      <c r="D3178">
        <v>89.136600000000001</v>
      </c>
      <c r="E3178">
        <v>89.7697</v>
      </c>
      <c r="F3178">
        <v>105.7413</v>
      </c>
      <c r="G3178" t="s">
        <v>23</v>
      </c>
      <c r="H3178">
        <v>1024.07</v>
      </c>
      <c r="I3178">
        <v>174.80160000000001</v>
      </c>
      <c r="J3178">
        <v>268.31</v>
      </c>
      <c r="K3178">
        <v>360.31</v>
      </c>
      <c r="L3178">
        <v>302.08999999999997</v>
      </c>
      <c r="M3178">
        <v>139.30869999999999</v>
      </c>
      <c r="N3178">
        <v>103.25</v>
      </c>
      <c r="O3178">
        <v>102.4</v>
      </c>
      <c r="P3178">
        <v>104.56</v>
      </c>
      <c r="Q3178">
        <v>106.21</v>
      </c>
      <c r="R3178" t="s">
        <v>23</v>
      </c>
      <c r="S3178">
        <v>111.5411</v>
      </c>
      <c r="T3178">
        <v>1019.02</v>
      </c>
      <c r="U3178" t="s">
        <v>23</v>
      </c>
    </row>
    <row r="3179" spans="1:21" x14ac:dyDescent="0.25">
      <c r="A3179" s="1">
        <v>43887</v>
      </c>
      <c r="B3179">
        <v>82.292699999999996</v>
      </c>
      <c r="C3179">
        <v>153.97999999999999</v>
      </c>
      <c r="D3179">
        <v>89.004199999999997</v>
      </c>
      <c r="E3179">
        <v>90.1113</v>
      </c>
      <c r="F3179">
        <v>105.9584</v>
      </c>
      <c r="G3179" t="s">
        <v>23</v>
      </c>
      <c r="H3179">
        <v>1018.44</v>
      </c>
      <c r="I3179">
        <v>174.5044</v>
      </c>
      <c r="J3179">
        <v>269.14999999999998</v>
      </c>
      <c r="K3179">
        <v>360.02</v>
      </c>
      <c r="L3179">
        <v>302.16000000000003</v>
      </c>
      <c r="M3179">
        <v>139.2912</v>
      </c>
      <c r="N3179">
        <v>103.91</v>
      </c>
      <c r="O3179">
        <v>102.56</v>
      </c>
      <c r="P3179">
        <v>105</v>
      </c>
      <c r="Q3179">
        <v>106.87</v>
      </c>
      <c r="R3179" t="s">
        <v>23</v>
      </c>
      <c r="S3179">
        <v>111.0642</v>
      </c>
      <c r="T3179">
        <v>1017.52</v>
      </c>
      <c r="U3179" t="s">
        <v>23</v>
      </c>
    </row>
    <row r="3180" spans="1:21" x14ac:dyDescent="0.25">
      <c r="A3180" s="1">
        <v>43888</v>
      </c>
      <c r="B3180">
        <v>83.173299999999998</v>
      </c>
      <c r="C3180">
        <v>148.62</v>
      </c>
      <c r="D3180">
        <v>91.177499999999995</v>
      </c>
      <c r="E3180">
        <v>92.944100000000006</v>
      </c>
      <c r="F3180">
        <v>108.1113</v>
      </c>
      <c r="G3180" t="s">
        <v>23</v>
      </c>
      <c r="H3180">
        <v>1009.49</v>
      </c>
      <c r="I3180">
        <v>174.46700000000001</v>
      </c>
      <c r="J3180">
        <v>266.17</v>
      </c>
      <c r="K3180">
        <v>358.27</v>
      </c>
      <c r="L3180">
        <v>302.26</v>
      </c>
      <c r="M3180">
        <v>139.21170000000001</v>
      </c>
      <c r="N3180">
        <v>101.41</v>
      </c>
      <c r="O3180">
        <v>100.83</v>
      </c>
      <c r="P3180">
        <v>103.61</v>
      </c>
      <c r="Q3180">
        <v>107.68</v>
      </c>
      <c r="R3180" t="s">
        <v>23</v>
      </c>
      <c r="S3180">
        <v>106.9734</v>
      </c>
      <c r="T3180">
        <v>1017.49</v>
      </c>
      <c r="U3180" t="s">
        <v>23</v>
      </c>
    </row>
    <row r="3181" spans="1:21" x14ac:dyDescent="0.25">
      <c r="A3181" s="1">
        <v>43889</v>
      </c>
      <c r="B3181">
        <v>85.463899999999995</v>
      </c>
      <c r="C3181">
        <v>149.79</v>
      </c>
      <c r="D3181">
        <v>95.757000000000005</v>
      </c>
      <c r="E3181">
        <v>97.711500000000001</v>
      </c>
      <c r="F3181">
        <v>113.15089999999999</v>
      </c>
      <c r="G3181" t="s">
        <v>23</v>
      </c>
      <c r="H3181">
        <v>1041.45</v>
      </c>
      <c r="I3181">
        <v>174.4864</v>
      </c>
      <c r="J3181">
        <v>267.29000000000002</v>
      </c>
      <c r="K3181">
        <v>358.33</v>
      </c>
      <c r="L3181">
        <v>300.94</v>
      </c>
      <c r="M3181">
        <v>138.76230000000001</v>
      </c>
      <c r="N3181">
        <v>101.56</v>
      </c>
      <c r="O3181">
        <v>100.63</v>
      </c>
      <c r="P3181">
        <v>102.78</v>
      </c>
      <c r="Q3181">
        <v>104.84</v>
      </c>
      <c r="R3181" t="s">
        <v>23</v>
      </c>
      <c r="S3181">
        <v>107.57380000000001</v>
      </c>
      <c r="T3181">
        <v>1020.37</v>
      </c>
      <c r="U3181" t="s">
        <v>23</v>
      </c>
    </row>
    <row r="3182" spans="1:21" x14ac:dyDescent="0.25">
      <c r="A3182" s="1">
        <v>43892</v>
      </c>
      <c r="B3182">
        <v>84.790099999999995</v>
      </c>
      <c r="C3182">
        <v>155.28</v>
      </c>
      <c r="D3182">
        <v>92.755499999999998</v>
      </c>
      <c r="E3182">
        <v>94.895899999999997</v>
      </c>
      <c r="F3182">
        <v>110.4623</v>
      </c>
      <c r="G3182" t="s">
        <v>23</v>
      </c>
      <c r="H3182">
        <v>1008.81</v>
      </c>
      <c r="I3182">
        <v>177.99860000000001</v>
      </c>
      <c r="J3182">
        <v>263.45</v>
      </c>
      <c r="K3182">
        <v>355.83</v>
      </c>
      <c r="L3182">
        <v>300.33999999999997</v>
      </c>
      <c r="M3182">
        <v>138.64330000000001</v>
      </c>
      <c r="N3182">
        <v>100.8</v>
      </c>
      <c r="O3182">
        <v>100.35</v>
      </c>
      <c r="P3182">
        <v>103.27</v>
      </c>
      <c r="Q3182">
        <v>104.05</v>
      </c>
      <c r="R3182" t="s">
        <v>23</v>
      </c>
      <c r="S3182">
        <v>111.7012</v>
      </c>
      <c r="T3182">
        <v>1022.56</v>
      </c>
      <c r="U3182" t="s">
        <v>23</v>
      </c>
    </row>
    <row r="3183" spans="1:21" x14ac:dyDescent="0.25">
      <c r="A3183" s="1">
        <v>43893</v>
      </c>
      <c r="B3183">
        <v>85.632199999999997</v>
      </c>
      <c r="C3183">
        <v>155.59</v>
      </c>
      <c r="D3183">
        <v>94.861999999999995</v>
      </c>
      <c r="E3183">
        <v>95.790099999999995</v>
      </c>
      <c r="F3183">
        <v>111.7392</v>
      </c>
      <c r="G3183" t="s">
        <v>23</v>
      </c>
      <c r="H3183">
        <v>1024.8599999999999</v>
      </c>
      <c r="I3183">
        <v>181.88470000000001</v>
      </c>
      <c r="J3183">
        <v>266.10000000000002</v>
      </c>
      <c r="K3183">
        <v>357</v>
      </c>
      <c r="L3183">
        <v>303.83</v>
      </c>
      <c r="M3183">
        <v>138.33150000000001</v>
      </c>
      <c r="N3183">
        <v>101.33</v>
      </c>
      <c r="O3183">
        <v>100.24</v>
      </c>
      <c r="P3183">
        <v>103.86</v>
      </c>
      <c r="Q3183">
        <v>105.13</v>
      </c>
      <c r="R3183" t="s">
        <v>23</v>
      </c>
      <c r="S3183">
        <v>110.7762</v>
      </c>
      <c r="T3183">
        <v>1021.89</v>
      </c>
      <c r="U3183" t="s">
        <v>23</v>
      </c>
    </row>
    <row r="3184" spans="1:21" x14ac:dyDescent="0.25">
      <c r="A3184" s="1">
        <v>43894</v>
      </c>
      <c r="B3184">
        <v>86.724999999999994</v>
      </c>
      <c r="C3184">
        <v>159.88999999999999</v>
      </c>
      <c r="D3184">
        <v>93.702500000000001</v>
      </c>
      <c r="E3184">
        <v>95.798699999999997</v>
      </c>
      <c r="F3184">
        <v>111.42230000000001</v>
      </c>
      <c r="G3184" t="s">
        <v>23</v>
      </c>
      <c r="H3184">
        <v>1013.2</v>
      </c>
      <c r="I3184">
        <v>184.541</v>
      </c>
      <c r="J3184">
        <v>264.99</v>
      </c>
      <c r="K3184">
        <v>358.2</v>
      </c>
      <c r="L3184">
        <v>303.39999999999998</v>
      </c>
      <c r="M3184">
        <v>138.40629999999999</v>
      </c>
      <c r="N3184">
        <v>101.11</v>
      </c>
      <c r="O3184">
        <v>100.42</v>
      </c>
      <c r="P3184">
        <v>103.46</v>
      </c>
      <c r="Q3184">
        <v>103.65</v>
      </c>
      <c r="R3184" t="s">
        <v>23</v>
      </c>
      <c r="S3184">
        <v>113.7106</v>
      </c>
      <c r="T3184">
        <v>1016.87</v>
      </c>
      <c r="U3184" t="s">
        <v>23</v>
      </c>
    </row>
    <row r="3185" spans="1:21" x14ac:dyDescent="0.25">
      <c r="A3185" s="1">
        <v>43895</v>
      </c>
      <c r="B3185">
        <v>89.168899999999994</v>
      </c>
      <c r="C3185">
        <v>160.94999999999999</v>
      </c>
      <c r="D3185">
        <v>98.908600000000007</v>
      </c>
      <c r="E3185">
        <v>99.044200000000004</v>
      </c>
      <c r="F3185">
        <v>116.0585</v>
      </c>
      <c r="G3185" t="s">
        <v>23</v>
      </c>
      <c r="H3185">
        <v>1022.76</v>
      </c>
      <c r="I3185">
        <v>189.46889999999999</v>
      </c>
      <c r="J3185">
        <v>268.19</v>
      </c>
      <c r="K3185">
        <v>359.72</v>
      </c>
      <c r="L3185">
        <v>305.19</v>
      </c>
      <c r="M3185">
        <v>138.3503</v>
      </c>
      <c r="N3185">
        <v>101.74</v>
      </c>
      <c r="O3185">
        <v>100.64</v>
      </c>
      <c r="P3185">
        <v>103.6</v>
      </c>
      <c r="Q3185">
        <v>104.68</v>
      </c>
      <c r="R3185" t="s">
        <v>23</v>
      </c>
      <c r="S3185">
        <v>113.77889999999999</v>
      </c>
      <c r="T3185">
        <v>1023.46</v>
      </c>
      <c r="U3185" t="s">
        <v>23</v>
      </c>
    </row>
    <row r="3186" spans="1:21" x14ac:dyDescent="0.25">
      <c r="A3186" s="1">
        <v>43896</v>
      </c>
      <c r="B3186">
        <v>91.307000000000002</v>
      </c>
      <c r="C3186">
        <v>164.08</v>
      </c>
      <c r="D3186">
        <v>105.9243</v>
      </c>
      <c r="E3186">
        <v>107.4774</v>
      </c>
      <c r="F3186">
        <v>126.03579999999999</v>
      </c>
      <c r="G3186" t="s">
        <v>23</v>
      </c>
      <c r="H3186">
        <v>1028.3399999999999</v>
      </c>
      <c r="I3186">
        <v>187.11779999999999</v>
      </c>
      <c r="J3186">
        <v>267.83999999999997</v>
      </c>
      <c r="K3186">
        <v>358.4</v>
      </c>
      <c r="L3186">
        <v>304.52999999999997</v>
      </c>
      <c r="M3186">
        <v>138.2278</v>
      </c>
      <c r="N3186">
        <v>101.67</v>
      </c>
      <c r="O3186">
        <v>100.35</v>
      </c>
      <c r="P3186">
        <v>103.37</v>
      </c>
      <c r="Q3186">
        <v>105.9</v>
      </c>
      <c r="R3186" t="s">
        <v>23</v>
      </c>
      <c r="S3186">
        <v>115.4695</v>
      </c>
      <c r="T3186">
        <v>1027.57</v>
      </c>
      <c r="U3186" t="s">
        <v>23</v>
      </c>
    </row>
    <row r="3187" spans="1:21" x14ac:dyDescent="0.25">
      <c r="A3187" s="1">
        <v>43899</v>
      </c>
      <c r="B3187">
        <v>95.371600000000001</v>
      </c>
      <c r="C3187">
        <v>162.81</v>
      </c>
      <c r="D3187">
        <v>115.09050000000001</v>
      </c>
      <c r="E3187">
        <v>117.35429999999999</v>
      </c>
      <c r="F3187">
        <v>136.59569999999999</v>
      </c>
      <c r="G3187" t="s">
        <v>23</v>
      </c>
      <c r="H3187">
        <v>1023.42</v>
      </c>
      <c r="I3187">
        <v>180.048</v>
      </c>
      <c r="J3187">
        <v>276.08</v>
      </c>
      <c r="K3187">
        <v>361.37</v>
      </c>
      <c r="L3187">
        <v>309.2</v>
      </c>
      <c r="M3187">
        <v>137.43389999999999</v>
      </c>
      <c r="N3187">
        <v>103.29</v>
      </c>
      <c r="O3187">
        <v>99.78</v>
      </c>
      <c r="P3187">
        <v>102.77</v>
      </c>
      <c r="Q3187">
        <v>110.03</v>
      </c>
      <c r="R3187" t="s">
        <v>23</v>
      </c>
      <c r="S3187">
        <v>113.1397</v>
      </c>
      <c r="T3187">
        <v>1011.38</v>
      </c>
      <c r="U3187" t="s">
        <v>23</v>
      </c>
    </row>
    <row r="3188" spans="1:21" x14ac:dyDescent="0.25">
      <c r="A3188" s="1">
        <v>43900</v>
      </c>
      <c r="B3188">
        <v>96.010099999999994</v>
      </c>
      <c r="C3188">
        <v>168.05</v>
      </c>
      <c r="D3188">
        <v>112.735</v>
      </c>
      <c r="E3188">
        <v>113.61490000000001</v>
      </c>
      <c r="F3188">
        <v>134.1618</v>
      </c>
      <c r="G3188" t="s">
        <v>23</v>
      </c>
      <c r="H3188">
        <v>995.39</v>
      </c>
      <c r="I3188">
        <v>186.19829999999999</v>
      </c>
      <c r="J3188">
        <v>273.94</v>
      </c>
      <c r="K3188">
        <v>358.72</v>
      </c>
      <c r="L3188">
        <v>306.58999999999997</v>
      </c>
      <c r="M3188">
        <v>137.37610000000001</v>
      </c>
      <c r="N3188">
        <v>102.87</v>
      </c>
      <c r="O3188">
        <v>99.39</v>
      </c>
      <c r="P3188">
        <v>102.26</v>
      </c>
      <c r="Q3188">
        <v>106.54</v>
      </c>
      <c r="R3188" t="s">
        <v>23</v>
      </c>
      <c r="S3188">
        <v>117.58369999999999</v>
      </c>
      <c r="T3188">
        <v>1002.78</v>
      </c>
      <c r="U3188" t="s">
        <v>23</v>
      </c>
    </row>
    <row r="3189" spans="1:21" x14ac:dyDescent="0.25">
      <c r="A3189" s="1">
        <v>43901</v>
      </c>
      <c r="B3189">
        <v>98.687299999999993</v>
      </c>
      <c r="C3189">
        <v>167.57</v>
      </c>
      <c r="D3189">
        <v>116.759</v>
      </c>
      <c r="E3189">
        <v>117.95140000000001</v>
      </c>
      <c r="F3189">
        <v>138.37049999999999</v>
      </c>
      <c r="G3189" t="s">
        <v>23</v>
      </c>
      <c r="H3189">
        <v>1018.16</v>
      </c>
      <c r="I3189">
        <v>189.67910000000001</v>
      </c>
      <c r="J3189">
        <v>277.06</v>
      </c>
      <c r="K3189">
        <v>362.6</v>
      </c>
      <c r="L3189">
        <v>312.01</v>
      </c>
      <c r="M3189">
        <v>137.52000000000001</v>
      </c>
      <c r="N3189">
        <v>103.48</v>
      </c>
      <c r="O3189">
        <v>99.95</v>
      </c>
      <c r="P3189">
        <v>103.2</v>
      </c>
      <c r="Q3189">
        <v>110.95</v>
      </c>
      <c r="R3189" t="s">
        <v>23</v>
      </c>
      <c r="S3189">
        <v>115.56019999999999</v>
      </c>
      <c r="T3189">
        <v>1015.78</v>
      </c>
      <c r="U3189" t="s">
        <v>23</v>
      </c>
    </row>
    <row r="3190" spans="1:21" x14ac:dyDescent="0.25">
      <c r="A3190" s="1">
        <v>43902</v>
      </c>
      <c r="B3190">
        <v>106.6277</v>
      </c>
      <c r="C3190">
        <v>169.1</v>
      </c>
      <c r="D3190">
        <v>129.98390000000001</v>
      </c>
      <c r="E3190">
        <v>130.09110000000001</v>
      </c>
      <c r="F3190">
        <v>153.226</v>
      </c>
      <c r="G3190" t="s">
        <v>23</v>
      </c>
      <c r="H3190">
        <v>1028.93</v>
      </c>
      <c r="I3190">
        <v>181.0899</v>
      </c>
      <c r="J3190">
        <v>289.2</v>
      </c>
      <c r="K3190">
        <v>377.79</v>
      </c>
      <c r="L3190">
        <v>333.64</v>
      </c>
      <c r="M3190">
        <v>137.2131</v>
      </c>
      <c r="N3190">
        <v>105.88</v>
      </c>
      <c r="O3190">
        <v>102.15</v>
      </c>
      <c r="P3190">
        <v>107.04</v>
      </c>
      <c r="Q3190">
        <v>115.23</v>
      </c>
      <c r="R3190" t="s">
        <v>23</v>
      </c>
      <c r="S3190">
        <v>113.3451</v>
      </c>
      <c r="T3190">
        <v>1026.75</v>
      </c>
      <c r="U3190" t="s">
        <v>23</v>
      </c>
    </row>
    <row r="3191" spans="1:21" x14ac:dyDescent="0.25">
      <c r="A3191" s="1">
        <v>43903</v>
      </c>
      <c r="B3191">
        <v>109.1803</v>
      </c>
      <c r="C3191">
        <v>175.93</v>
      </c>
      <c r="D3191">
        <v>129.10429999999999</v>
      </c>
      <c r="E3191">
        <v>129.392</v>
      </c>
      <c r="F3191">
        <v>153.84020000000001</v>
      </c>
      <c r="G3191" t="s">
        <v>23</v>
      </c>
      <c r="H3191">
        <v>1067.95</v>
      </c>
      <c r="I3191">
        <v>188.30869999999999</v>
      </c>
      <c r="J3191">
        <v>289.36</v>
      </c>
      <c r="K3191">
        <v>377.45</v>
      </c>
      <c r="L3191">
        <v>331.15</v>
      </c>
      <c r="M3191">
        <v>136.79900000000001</v>
      </c>
      <c r="N3191">
        <v>105.9</v>
      </c>
      <c r="O3191">
        <v>102.11</v>
      </c>
      <c r="P3191">
        <v>106.6</v>
      </c>
      <c r="Q3191">
        <v>112.96</v>
      </c>
      <c r="R3191" t="s">
        <v>23</v>
      </c>
      <c r="S3191">
        <v>121.4873</v>
      </c>
      <c r="T3191">
        <v>1073.77</v>
      </c>
      <c r="U3191" t="s">
        <v>23</v>
      </c>
    </row>
    <row r="3192" spans="1:21" x14ac:dyDescent="0.25">
      <c r="A3192" s="1">
        <v>43906</v>
      </c>
      <c r="B3192">
        <v>124.033</v>
      </c>
      <c r="C3192">
        <v>191.07</v>
      </c>
      <c r="D3192">
        <v>145.57130000000001</v>
      </c>
      <c r="E3192">
        <v>144.76949999999999</v>
      </c>
      <c r="F3192">
        <v>168.9684</v>
      </c>
      <c r="G3192" t="s">
        <v>23</v>
      </c>
      <c r="H3192">
        <v>1123.4100000000001</v>
      </c>
      <c r="I3192">
        <v>219.43279999999999</v>
      </c>
      <c r="J3192">
        <v>296.55</v>
      </c>
      <c r="K3192">
        <v>386.23</v>
      </c>
      <c r="L3192">
        <v>349.23</v>
      </c>
      <c r="M3192">
        <v>136.4641</v>
      </c>
      <c r="N3192">
        <v>107.32</v>
      </c>
      <c r="O3192">
        <v>103.36</v>
      </c>
      <c r="P3192">
        <v>109.79</v>
      </c>
      <c r="Q3192">
        <v>118.26</v>
      </c>
      <c r="R3192" t="s">
        <v>23</v>
      </c>
      <c r="S3192">
        <v>127.49209999999999</v>
      </c>
      <c r="T3192">
        <v>1090.54</v>
      </c>
      <c r="U3192" t="s">
        <v>23</v>
      </c>
    </row>
    <row r="3193" spans="1:21" x14ac:dyDescent="0.25">
      <c r="A3193" s="1">
        <v>43907</v>
      </c>
      <c r="B3193">
        <v>126.01049999999999</v>
      </c>
      <c r="C3193">
        <v>198.52</v>
      </c>
      <c r="D3193">
        <v>147.93559999999999</v>
      </c>
      <c r="E3193">
        <v>149.7176</v>
      </c>
      <c r="F3193">
        <v>174.6001</v>
      </c>
      <c r="G3193" t="s">
        <v>23</v>
      </c>
      <c r="H3193">
        <v>1079.1300000000001</v>
      </c>
      <c r="I3193">
        <v>227.6808</v>
      </c>
      <c r="J3193">
        <v>294.26</v>
      </c>
      <c r="K3193">
        <v>383.76</v>
      </c>
      <c r="L3193">
        <v>344.08</v>
      </c>
      <c r="M3193">
        <v>136.5257</v>
      </c>
      <c r="N3193">
        <v>106.87</v>
      </c>
      <c r="O3193">
        <v>103.01</v>
      </c>
      <c r="P3193">
        <v>108.88</v>
      </c>
      <c r="Q3193">
        <v>116.88</v>
      </c>
      <c r="R3193" t="s">
        <v>23</v>
      </c>
      <c r="S3193">
        <v>132.55430000000001</v>
      </c>
      <c r="T3193">
        <v>1106.8800000000001</v>
      </c>
      <c r="U3193" t="s">
        <v>23</v>
      </c>
    </row>
    <row r="3194" spans="1:21" x14ac:dyDescent="0.25">
      <c r="A3194" s="1">
        <v>43908</v>
      </c>
      <c r="B3194">
        <v>129.7784</v>
      </c>
      <c r="C3194">
        <v>217</v>
      </c>
      <c r="D3194">
        <v>167.78309999999999</v>
      </c>
      <c r="E3194">
        <v>166.12090000000001</v>
      </c>
      <c r="F3194">
        <v>195.63470000000001</v>
      </c>
      <c r="G3194" t="s">
        <v>23</v>
      </c>
      <c r="H3194">
        <v>1143.69</v>
      </c>
      <c r="I3194">
        <v>234.73320000000001</v>
      </c>
      <c r="J3194">
        <v>294.47000000000003</v>
      </c>
      <c r="K3194">
        <v>384.08</v>
      </c>
      <c r="L3194">
        <v>344.73</v>
      </c>
      <c r="M3194">
        <v>136.06219999999999</v>
      </c>
      <c r="N3194">
        <v>106.91</v>
      </c>
      <c r="O3194">
        <v>103.05</v>
      </c>
      <c r="P3194">
        <v>108.99</v>
      </c>
      <c r="Q3194">
        <v>119.23</v>
      </c>
      <c r="R3194" t="s">
        <v>23</v>
      </c>
      <c r="S3194">
        <v>140.97669999999999</v>
      </c>
      <c r="T3194">
        <v>1126.45</v>
      </c>
      <c r="U3194" t="s">
        <v>23</v>
      </c>
    </row>
    <row r="3195" spans="1:21" x14ac:dyDescent="0.25">
      <c r="A3195" s="1">
        <v>43909</v>
      </c>
      <c r="B3195">
        <v>123.4588</v>
      </c>
      <c r="C3195">
        <v>209.96</v>
      </c>
      <c r="D3195">
        <v>155.18620000000001</v>
      </c>
      <c r="E3195">
        <v>164.7944</v>
      </c>
      <c r="F3195">
        <v>190.15039999999999</v>
      </c>
      <c r="G3195" t="s">
        <v>23</v>
      </c>
      <c r="H3195">
        <v>1116.22</v>
      </c>
      <c r="I3195">
        <v>233.43340000000001</v>
      </c>
      <c r="J3195">
        <v>293.14999999999998</v>
      </c>
      <c r="K3195">
        <v>383.02</v>
      </c>
      <c r="L3195">
        <v>342.41</v>
      </c>
      <c r="M3195">
        <v>136.2139</v>
      </c>
      <c r="N3195">
        <v>106.65</v>
      </c>
      <c r="O3195">
        <v>102.9</v>
      </c>
      <c r="P3195">
        <v>108.58</v>
      </c>
      <c r="Q3195">
        <v>119.64</v>
      </c>
      <c r="R3195" t="s">
        <v>23</v>
      </c>
      <c r="S3195">
        <v>133.62260000000001</v>
      </c>
      <c r="T3195">
        <v>1128.07</v>
      </c>
      <c r="U3195" t="s">
        <v>23</v>
      </c>
    </row>
    <row r="3196" spans="1:21" x14ac:dyDescent="0.25">
      <c r="A3196" s="1">
        <v>43910</v>
      </c>
      <c r="B3196">
        <v>111.5025</v>
      </c>
      <c r="C3196">
        <v>199.65</v>
      </c>
      <c r="D3196">
        <v>150.50530000000001</v>
      </c>
      <c r="E3196">
        <v>149.3192</v>
      </c>
      <c r="F3196">
        <v>176.0675</v>
      </c>
      <c r="G3196" t="s">
        <v>23</v>
      </c>
      <c r="H3196">
        <v>1110.49</v>
      </c>
      <c r="I3196">
        <v>246.47040000000001</v>
      </c>
      <c r="J3196">
        <v>292.73</v>
      </c>
      <c r="K3196">
        <v>382.53</v>
      </c>
      <c r="L3196">
        <v>341.36</v>
      </c>
      <c r="M3196">
        <v>136.2312</v>
      </c>
      <c r="N3196">
        <v>106.56</v>
      </c>
      <c r="O3196">
        <v>102.83</v>
      </c>
      <c r="P3196">
        <v>108.39</v>
      </c>
      <c r="Q3196">
        <v>121.77</v>
      </c>
      <c r="R3196" t="s">
        <v>23</v>
      </c>
      <c r="S3196">
        <v>132.12799999999999</v>
      </c>
      <c r="T3196">
        <v>1113.04</v>
      </c>
      <c r="U3196" t="s">
        <v>23</v>
      </c>
    </row>
    <row r="3197" spans="1:21" x14ac:dyDescent="0.25">
      <c r="A3197" s="1">
        <v>43913</v>
      </c>
      <c r="B3197">
        <v>96.299800000000005</v>
      </c>
      <c r="C3197">
        <v>172.54</v>
      </c>
      <c r="D3197">
        <v>143.55359999999999</v>
      </c>
      <c r="E3197">
        <v>146.7148</v>
      </c>
      <c r="F3197">
        <v>171.65</v>
      </c>
      <c r="G3197" t="s">
        <v>23</v>
      </c>
      <c r="H3197">
        <v>1099.6600000000001</v>
      </c>
      <c r="I3197">
        <v>286.3954</v>
      </c>
      <c r="J3197">
        <v>292.72000000000003</v>
      </c>
      <c r="K3197">
        <v>382.02</v>
      </c>
      <c r="L3197">
        <v>340.46</v>
      </c>
      <c r="M3197">
        <v>136.2475</v>
      </c>
      <c r="N3197">
        <v>106.56</v>
      </c>
      <c r="O3197">
        <v>102.75</v>
      </c>
      <c r="P3197">
        <v>108.24</v>
      </c>
      <c r="Q3197">
        <v>125.54</v>
      </c>
      <c r="R3197" t="s">
        <v>23</v>
      </c>
      <c r="S3197">
        <v>129.86199999999999</v>
      </c>
      <c r="T3197">
        <v>1098.68</v>
      </c>
      <c r="U3197" t="s">
        <v>23</v>
      </c>
    </row>
    <row r="3198" spans="1:21" x14ac:dyDescent="0.25">
      <c r="A3198" s="1">
        <v>43914</v>
      </c>
      <c r="B3198">
        <v>104.7349</v>
      </c>
      <c r="C3198">
        <v>172.77</v>
      </c>
      <c r="D3198">
        <v>136.5119</v>
      </c>
      <c r="E3198">
        <v>135.35149999999999</v>
      </c>
      <c r="F3198">
        <v>160.7149</v>
      </c>
      <c r="G3198" t="s">
        <v>23</v>
      </c>
      <c r="H3198">
        <v>1104.56</v>
      </c>
      <c r="I3198">
        <v>236.49449999999999</v>
      </c>
      <c r="J3198">
        <v>292.70999999999998</v>
      </c>
      <c r="K3198">
        <v>382.56</v>
      </c>
      <c r="L3198">
        <v>341.5</v>
      </c>
      <c r="M3198">
        <v>136.24879999999999</v>
      </c>
      <c r="N3198">
        <v>106.56</v>
      </c>
      <c r="O3198">
        <v>102.83</v>
      </c>
      <c r="P3198">
        <v>108.41</v>
      </c>
      <c r="Q3198">
        <v>118.43</v>
      </c>
      <c r="R3198" t="s">
        <v>23</v>
      </c>
      <c r="S3198">
        <v>134.27289999999999</v>
      </c>
      <c r="T3198">
        <v>1105.44</v>
      </c>
      <c r="U3198" t="s">
        <v>23</v>
      </c>
    </row>
    <row r="3199" spans="1:21" x14ac:dyDescent="0.25">
      <c r="A3199" s="1">
        <v>43915</v>
      </c>
      <c r="B3199">
        <v>109.7527</v>
      </c>
      <c r="C3199">
        <v>181.39</v>
      </c>
      <c r="D3199">
        <v>138.93360000000001</v>
      </c>
      <c r="E3199">
        <v>141.08930000000001</v>
      </c>
      <c r="F3199">
        <v>165.06729999999999</v>
      </c>
      <c r="G3199" t="s">
        <v>23</v>
      </c>
      <c r="H3199">
        <v>1102.79</v>
      </c>
      <c r="I3199">
        <v>260.51179999999999</v>
      </c>
      <c r="J3199">
        <v>292.70999999999998</v>
      </c>
      <c r="K3199">
        <v>382.37</v>
      </c>
      <c r="L3199">
        <v>341.4</v>
      </c>
      <c r="M3199">
        <v>136.7654</v>
      </c>
      <c r="N3199">
        <v>106.56</v>
      </c>
      <c r="O3199">
        <v>102.8</v>
      </c>
      <c r="P3199">
        <v>108.4</v>
      </c>
      <c r="Q3199">
        <v>118.04</v>
      </c>
      <c r="R3199" t="s">
        <v>23</v>
      </c>
      <c r="S3199">
        <v>137.6046</v>
      </c>
      <c r="T3199">
        <v>1096.0999999999999</v>
      </c>
      <c r="U3199" t="s">
        <v>23</v>
      </c>
    </row>
    <row r="3200" spans="1:21" x14ac:dyDescent="0.25">
      <c r="A3200" s="1">
        <v>43916</v>
      </c>
      <c r="B3200">
        <v>111.32170000000001</v>
      </c>
      <c r="C3200">
        <v>178.43</v>
      </c>
      <c r="D3200">
        <v>136.9837</v>
      </c>
      <c r="E3200">
        <v>137.99709999999999</v>
      </c>
      <c r="F3200">
        <v>162.59030000000001</v>
      </c>
      <c r="G3200" t="s">
        <v>23</v>
      </c>
      <c r="H3200">
        <v>1091.47</v>
      </c>
      <c r="I3200">
        <v>265.75689999999997</v>
      </c>
      <c r="J3200">
        <v>292.7</v>
      </c>
      <c r="K3200">
        <v>382.4</v>
      </c>
      <c r="L3200">
        <v>341.35</v>
      </c>
      <c r="M3200">
        <v>137.3236</v>
      </c>
      <c r="N3200">
        <v>106.56</v>
      </c>
      <c r="O3200">
        <v>102.8</v>
      </c>
      <c r="P3200">
        <v>108.39</v>
      </c>
      <c r="Q3200">
        <v>116.58</v>
      </c>
      <c r="R3200" t="s">
        <v>23</v>
      </c>
      <c r="S3200">
        <v>144.2972</v>
      </c>
      <c r="T3200">
        <v>1090.6099999999999</v>
      </c>
      <c r="U3200" t="s">
        <v>23</v>
      </c>
    </row>
    <row r="3201" spans="1:21" x14ac:dyDescent="0.25">
      <c r="A3201" s="1">
        <v>43917</v>
      </c>
      <c r="B3201">
        <v>115.0185</v>
      </c>
      <c r="C3201">
        <v>185.57</v>
      </c>
      <c r="D3201">
        <v>138.95410000000001</v>
      </c>
      <c r="E3201">
        <v>139.7955</v>
      </c>
      <c r="F3201">
        <v>164.71799999999999</v>
      </c>
      <c r="G3201" t="s">
        <v>23</v>
      </c>
      <c r="H3201">
        <v>1090.83</v>
      </c>
      <c r="I3201">
        <v>278.55309999999997</v>
      </c>
      <c r="J3201">
        <v>292.7</v>
      </c>
      <c r="K3201">
        <v>382.3</v>
      </c>
      <c r="L3201">
        <v>341.16</v>
      </c>
      <c r="M3201">
        <v>137.85890000000001</v>
      </c>
      <c r="N3201">
        <v>106.55</v>
      </c>
      <c r="O3201">
        <v>102.79</v>
      </c>
      <c r="P3201">
        <v>108.35</v>
      </c>
      <c r="Q3201">
        <v>117.26</v>
      </c>
      <c r="R3201" t="s">
        <v>23</v>
      </c>
      <c r="S3201">
        <v>138.35599999999999</v>
      </c>
      <c r="T3201">
        <v>1091.57</v>
      </c>
      <c r="U3201" t="s">
        <v>23</v>
      </c>
    </row>
    <row r="3202" spans="1:21" x14ac:dyDescent="0.25">
      <c r="A3202" s="1">
        <v>43920</v>
      </c>
      <c r="B3202">
        <v>115.50920000000001</v>
      </c>
      <c r="C3202">
        <v>183.46</v>
      </c>
      <c r="D3202">
        <v>139.03319999999999</v>
      </c>
      <c r="E3202">
        <v>140.10650000000001</v>
      </c>
      <c r="F3202">
        <v>164.93889999999999</v>
      </c>
      <c r="G3202" t="s">
        <v>23</v>
      </c>
      <c r="H3202">
        <v>1100.08</v>
      </c>
      <c r="I3202">
        <v>283.90129999999999</v>
      </c>
      <c r="J3202">
        <v>292.69</v>
      </c>
      <c r="K3202">
        <v>382.29</v>
      </c>
      <c r="L3202">
        <v>340.89</v>
      </c>
      <c r="M3202">
        <v>138.554</v>
      </c>
      <c r="N3202">
        <v>106.55</v>
      </c>
      <c r="O3202">
        <v>102.79</v>
      </c>
      <c r="P3202">
        <v>108.31</v>
      </c>
      <c r="Q3202">
        <v>116.51</v>
      </c>
      <c r="R3202" t="s">
        <v>23</v>
      </c>
      <c r="S3202">
        <v>142.2757</v>
      </c>
      <c r="T3202">
        <v>1099</v>
      </c>
      <c r="U3202" t="s">
        <v>23</v>
      </c>
    </row>
    <row r="3203" spans="1:21" x14ac:dyDescent="0.25">
      <c r="A3203" s="1">
        <v>43921</v>
      </c>
      <c r="B3203">
        <v>113.95359999999999</v>
      </c>
      <c r="C3203">
        <v>175.41</v>
      </c>
      <c r="D3203">
        <v>137.09729999999999</v>
      </c>
      <c r="E3203">
        <v>137.59350000000001</v>
      </c>
      <c r="F3203">
        <v>162.11349999999999</v>
      </c>
      <c r="G3203" t="s">
        <v>23</v>
      </c>
      <c r="H3203">
        <v>1100.68</v>
      </c>
      <c r="I3203">
        <v>280.6515</v>
      </c>
      <c r="J3203">
        <v>292.68</v>
      </c>
      <c r="K3203">
        <v>382.28</v>
      </c>
      <c r="L3203">
        <v>340.8</v>
      </c>
      <c r="M3203">
        <v>138.98220000000001</v>
      </c>
      <c r="N3203">
        <v>106.55</v>
      </c>
      <c r="O3203">
        <v>102.79</v>
      </c>
      <c r="P3203">
        <v>108.29</v>
      </c>
      <c r="Q3203">
        <v>117.12</v>
      </c>
      <c r="R3203" t="s">
        <v>23</v>
      </c>
      <c r="S3203">
        <v>138.72710000000001</v>
      </c>
      <c r="T3203">
        <v>1104.6300000000001</v>
      </c>
      <c r="U3203" t="s">
        <v>23</v>
      </c>
    </row>
    <row r="3204" spans="1:21" x14ac:dyDescent="0.25">
      <c r="A3204" s="1">
        <v>43922</v>
      </c>
      <c r="B3204">
        <v>115.1879</v>
      </c>
      <c r="C3204">
        <v>178.5</v>
      </c>
      <c r="D3204">
        <v>138.9829</v>
      </c>
      <c r="E3204">
        <v>138.75739999999999</v>
      </c>
      <c r="F3204">
        <v>163.7732</v>
      </c>
      <c r="G3204" t="s">
        <v>23</v>
      </c>
      <c r="H3204">
        <v>1109.79</v>
      </c>
      <c r="I3204">
        <v>283.38389999999998</v>
      </c>
      <c r="J3204">
        <v>292.68</v>
      </c>
      <c r="K3204">
        <v>382.28</v>
      </c>
      <c r="L3204">
        <v>340.87</v>
      </c>
      <c r="M3204">
        <v>138.79390000000001</v>
      </c>
      <c r="N3204">
        <v>106.55</v>
      </c>
      <c r="O3204">
        <v>102.78</v>
      </c>
      <c r="P3204">
        <v>108.3</v>
      </c>
      <c r="Q3204">
        <v>119.17</v>
      </c>
      <c r="R3204" t="s">
        <v>23</v>
      </c>
      <c r="S3204">
        <v>134.20249999999999</v>
      </c>
      <c r="T3204">
        <v>1113.52</v>
      </c>
      <c r="U3204" t="s">
        <v>23</v>
      </c>
    </row>
    <row r="3205" spans="1:21" x14ac:dyDescent="0.25">
      <c r="A3205" s="1">
        <v>43923</v>
      </c>
      <c r="B3205">
        <v>113.474</v>
      </c>
      <c r="C3205">
        <v>174.31</v>
      </c>
      <c r="D3205">
        <v>137.7458</v>
      </c>
      <c r="E3205">
        <v>138.77189999999999</v>
      </c>
      <c r="F3205">
        <v>163.2253</v>
      </c>
      <c r="G3205" t="s">
        <v>23</v>
      </c>
      <c r="H3205">
        <v>1119.28</v>
      </c>
      <c r="I3205">
        <v>286.98849999999999</v>
      </c>
      <c r="J3205">
        <v>292.68</v>
      </c>
      <c r="K3205">
        <v>382.27</v>
      </c>
      <c r="L3205">
        <v>340.79</v>
      </c>
      <c r="M3205">
        <v>137.88579999999999</v>
      </c>
      <c r="N3205">
        <v>106.55</v>
      </c>
      <c r="O3205">
        <v>102.78</v>
      </c>
      <c r="P3205">
        <v>108.29</v>
      </c>
      <c r="Q3205">
        <v>118.15</v>
      </c>
      <c r="R3205" t="s">
        <v>23</v>
      </c>
      <c r="S3205">
        <v>136.07579999999999</v>
      </c>
      <c r="T3205">
        <v>1115.48</v>
      </c>
      <c r="U3205" t="s">
        <v>23</v>
      </c>
    </row>
    <row r="3206" spans="1:21" x14ac:dyDescent="0.25">
      <c r="A3206" s="1">
        <v>43924</v>
      </c>
      <c r="B3206">
        <v>110.52809999999999</v>
      </c>
      <c r="C3206">
        <v>169.33</v>
      </c>
      <c r="D3206">
        <v>137.11680000000001</v>
      </c>
      <c r="E3206">
        <v>138.0309</v>
      </c>
      <c r="F3206">
        <v>162.55629999999999</v>
      </c>
      <c r="G3206" t="s">
        <v>23</v>
      </c>
      <c r="H3206">
        <v>1125.43</v>
      </c>
      <c r="I3206">
        <v>285.55919999999998</v>
      </c>
      <c r="J3206">
        <v>292.67</v>
      </c>
      <c r="K3206">
        <v>382.27</v>
      </c>
      <c r="L3206">
        <v>340.72</v>
      </c>
      <c r="M3206">
        <v>137.4862</v>
      </c>
      <c r="N3206">
        <v>106.54</v>
      </c>
      <c r="O3206">
        <v>102.78</v>
      </c>
      <c r="P3206">
        <v>108.27</v>
      </c>
      <c r="Q3206">
        <v>118.7</v>
      </c>
      <c r="R3206" t="s">
        <v>23</v>
      </c>
      <c r="S3206">
        <v>133.42750000000001</v>
      </c>
      <c r="T3206">
        <v>1119.4000000000001</v>
      </c>
      <c r="U3206" t="s">
        <v>23</v>
      </c>
    </row>
    <row r="3207" spans="1:21" x14ac:dyDescent="0.25">
      <c r="A3207" s="1">
        <v>43927</v>
      </c>
      <c r="B3207">
        <v>114.48820000000001</v>
      </c>
      <c r="C3207">
        <v>171.34</v>
      </c>
      <c r="D3207">
        <v>135.5317</v>
      </c>
      <c r="E3207">
        <v>136.39070000000001</v>
      </c>
      <c r="F3207">
        <v>160.63210000000001</v>
      </c>
      <c r="G3207" t="s">
        <v>23</v>
      </c>
      <c r="H3207">
        <v>1106.1300000000001</v>
      </c>
      <c r="I3207">
        <v>277.42689999999999</v>
      </c>
      <c r="J3207">
        <v>289.68</v>
      </c>
      <c r="K3207">
        <v>382.25</v>
      </c>
      <c r="L3207">
        <v>340.71</v>
      </c>
      <c r="M3207">
        <v>137.8586</v>
      </c>
      <c r="N3207">
        <v>105.51</v>
      </c>
      <c r="O3207">
        <v>102.78</v>
      </c>
      <c r="P3207">
        <v>108.27</v>
      </c>
      <c r="Q3207">
        <v>115.99</v>
      </c>
      <c r="R3207" t="s">
        <v>23</v>
      </c>
      <c r="S3207">
        <v>142.4496</v>
      </c>
      <c r="T3207">
        <v>1109.1199999999999</v>
      </c>
      <c r="U3207" t="s">
        <v>23</v>
      </c>
    </row>
    <row r="3208" spans="1:21" x14ac:dyDescent="0.25">
      <c r="A3208" s="1">
        <v>43928</v>
      </c>
      <c r="B3208">
        <v>115.2752</v>
      </c>
      <c r="C3208">
        <v>174.62</v>
      </c>
      <c r="D3208">
        <v>135.55410000000001</v>
      </c>
      <c r="E3208">
        <v>136.2825</v>
      </c>
      <c r="F3208">
        <v>160.56790000000001</v>
      </c>
      <c r="G3208" t="s">
        <v>23</v>
      </c>
      <c r="H3208">
        <v>1107.97</v>
      </c>
      <c r="I3208">
        <v>284.44040000000001</v>
      </c>
      <c r="J3208">
        <v>288.39999999999998</v>
      </c>
      <c r="K3208">
        <v>379.52</v>
      </c>
      <c r="L3208">
        <v>340.7</v>
      </c>
      <c r="M3208">
        <v>138.3938</v>
      </c>
      <c r="N3208">
        <v>105.03</v>
      </c>
      <c r="O3208">
        <v>102.09</v>
      </c>
      <c r="P3208">
        <v>108.27</v>
      </c>
      <c r="Q3208">
        <v>115.71</v>
      </c>
      <c r="R3208" t="s">
        <v>23</v>
      </c>
      <c r="S3208">
        <v>138.63</v>
      </c>
      <c r="T3208">
        <v>1106.8800000000001</v>
      </c>
      <c r="U3208" t="s">
        <v>23</v>
      </c>
    </row>
    <row r="3209" spans="1:21" x14ac:dyDescent="0.25">
      <c r="A3209" s="1">
        <v>43929</v>
      </c>
      <c r="B3209">
        <v>118.7534</v>
      </c>
      <c r="C3209">
        <v>177.18</v>
      </c>
      <c r="D3209">
        <v>135.53890000000001</v>
      </c>
      <c r="E3209">
        <v>136.44489999999999</v>
      </c>
      <c r="F3209">
        <v>160.55449999999999</v>
      </c>
      <c r="G3209" t="s">
        <v>23</v>
      </c>
      <c r="H3209">
        <v>1101.47</v>
      </c>
      <c r="I3209">
        <v>287.09460000000001</v>
      </c>
      <c r="J3209">
        <v>288.98</v>
      </c>
      <c r="K3209">
        <v>380.62</v>
      </c>
      <c r="L3209">
        <v>340.7</v>
      </c>
      <c r="M3209">
        <v>138.7013</v>
      </c>
      <c r="N3209">
        <v>105.28</v>
      </c>
      <c r="O3209">
        <v>102.42</v>
      </c>
      <c r="P3209">
        <v>108.27</v>
      </c>
      <c r="Q3209">
        <v>115.17</v>
      </c>
      <c r="R3209" t="s">
        <v>23</v>
      </c>
      <c r="S3209">
        <v>142.90559999999999</v>
      </c>
      <c r="T3209">
        <v>1100.0999999999999</v>
      </c>
      <c r="U3209" t="s">
        <v>23</v>
      </c>
    </row>
    <row r="3210" spans="1:21" x14ac:dyDescent="0.25">
      <c r="A3210" s="1">
        <v>43930</v>
      </c>
      <c r="B3210">
        <v>118.03879999999999</v>
      </c>
      <c r="C3210">
        <v>177.39</v>
      </c>
      <c r="D3210">
        <v>135.4682</v>
      </c>
      <c r="E3210">
        <v>136.20509999999999</v>
      </c>
      <c r="F3210">
        <v>160.46709999999999</v>
      </c>
      <c r="G3210" t="s">
        <v>23</v>
      </c>
      <c r="H3210">
        <v>1100.29</v>
      </c>
      <c r="I3210">
        <v>286.20319999999998</v>
      </c>
      <c r="J3210">
        <v>289.33</v>
      </c>
      <c r="K3210">
        <v>381.15</v>
      </c>
      <c r="L3210">
        <v>340.47</v>
      </c>
      <c r="M3210">
        <v>138.80000000000001</v>
      </c>
      <c r="N3210">
        <v>105.42</v>
      </c>
      <c r="O3210">
        <v>102.57</v>
      </c>
      <c r="P3210">
        <v>108.28</v>
      </c>
      <c r="Q3210">
        <v>114.8</v>
      </c>
      <c r="R3210" t="s">
        <v>23</v>
      </c>
      <c r="S3210">
        <v>144.95590000000001</v>
      </c>
      <c r="T3210">
        <v>1098.83</v>
      </c>
      <c r="U3210" t="s">
        <v>23</v>
      </c>
    </row>
    <row r="3211" spans="1:21" x14ac:dyDescent="0.25">
      <c r="A3211" s="1">
        <v>43931</v>
      </c>
      <c r="B3211">
        <v>118.03879999999999</v>
      </c>
      <c r="C3211">
        <v>177.39</v>
      </c>
      <c r="D3211">
        <v>135.4682</v>
      </c>
      <c r="E3211">
        <v>136.20509999999999</v>
      </c>
      <c r="F3211">
        <v>160.46709999999999</v>
      </c>
      <c r="G3211" t="s">
        <v>23</v>
      </c>
      <c r="H3211">
        <v>1100.29</v>
      </c>
      <c r="I3211">
        <v>286.20319999999998</v>
      </c>
      <c r="J3211">
        <v>289.33</v>
      </c>
      <c r="K3211">
        <v>381.15</v>
      </c>
      <c r="L3211">
        <v>340.47</v>
      </c>
      <c r="M3211">
        <v>138.80000000000001</v>
      </c>
      <c r="N3211">
        <v>105.42</v>
      </c>
      <c r="O3211">
        <v>102.57</v>
      </c>
      <c r="P3211">
        <v>108.28</v>
      </c>
      <c r="Q3211">
        <v>114.8</v>
      </c>
      <c r="R3211" t="s">
        <v>23</v>
      </c>
      <c r="S3211">
        <v>144.95590000000001</v>
      </c>
      <c r="T3211">
        <v>1098.83</v>
      </c>
      <c r="U3211" t="s">
        <v>23</v>
      </c>
    </row>
    <row r="3212" spans="1:21" x14ac:dyDescent="0.25">
      <c r="A3212" s="1">
        <v>43934</v>
      </c>
      <c r="B3212">
        <v>117.1712</v>
      </c>
      <c r="C3212">
        <v>174.87</v>
      </c>
      <c r="D3212">
        <v>135.31209999999999</v>
      </c>
      <c r="E3212">
        <v>136.0984</v>
      </c>
      <c r="F3212">
        <v>160.36949999999999</v>
      </c>
      <c r="G3212" t="s">
        <v>23</v>
      </c>
      <c r="H3212">
        <v>1105.8900000000001</v>
      </c>
      <c r="I3212">
        <v>285.11419999999998</v>
      </c>
      <c r="J3212">
        <v>290.11</v>
      </c>
      <c r="K3212">
        <v>382.23</v>
      </c>
      <c r="L3212">
        <v>342.2</v>
      </c>
      <c r="M3212">
        <v>139.53039999999999</v>
      </c>
      <c r="N3212">
        <v>105.82</v>
      </c>
      <c r="O3212">
        <v>102.9</v>
      </c>
      <c r="P3212">
        <v>108.85</v>
      </c>
      <c r="Q3212">
        <v>115.56</v>
      </c>
      <c r="R3212" t="s">
        <v>23</v>
      </c>
      <c r="S3212">
        <v>143.6566</v>
      </c>
      <c r="T3212">
        <v>1104.4000000000001</v>
      </c>
      <c r="U3212" t="s">
        <v>23</v>
      </c>
    </row>
    <row r="3213" spans="1:21" x14ac:dyDescent="0.25">
      <c r="A3213" s="1">
        <v>43935</v>
      </c>
      <c r="B3213">
        <v>117.5501</v>
      </c>
      <c r="C3213">
        <v>175.12</v>
      </c>
      <c r="D3213">
        <v>134.3843</v>
      </c>
      <c r="E3213">
        <v>135.08199999999999</v>
      </c>
      <c r="F3213">
        <v>159.2792</v>
      </c>
      <c r="G3213" t="s">
        <v>23</v>
      </c>
      <c r="H3213">
        <v>1109.7</v>
      </c>
      <c r="I3213">
        <v>284.87060000000002</v>
      </c>
      <c r="J3213">
        <v>289.87</v>
      </c>
      <c r="K3213">
        <v>381.61</v>
      </c>
      <c r="L3213">
        <v>341.85</v>
      </c>
      <c r="M3213">
        <v>139.93109999999999</v>
      </c>
      <c r="N3213">
        <v>105.77</v>
      </c>
      <c r="O3213">
        <v>102.81</v>
      </c>
      <c r="P3213">
        <v>108.76</v>
      </c>
      <c r="Q3213">
        <v>114.7</v>
      </c>
      <c r="R3213" t="s">
        <v>23</v>
      </c>
      <c r="S3213">
        <v>146.28049999999999</v>
      </c>
      <c r="T3213">
        <v>1108.17</v>
      </c>
      <c r="U3213" t="s">
        <v>23</v>
      </c>
    </row>
    <row r="3214" spans="1:21" x14ac:dyDescent="0.25">
      <c r="A3214" s="1">
        <v>43936</v>
      </c>
      <c r="B3214">
        <v>118.9362</v>
      </c>
      <c r="C3214">
        <v>176.12</v>
      </c>
      <c r="D3214">
        <v>134.8177</v>
      </c>
      <c r="E3214">
        <v>135.5522</v>
      </c>
      <c r="F3214">
        <v>159.65700000000001</v>
      </c>
      <c r="G3214" t="s">
        <v>23</v>
      </c>
      <c r="H3214">
        <v>1111.67</v>
      </c>
      <c r="I3214">
        <v>289.51069999999999</v>
      </c>
      <c r="J3214">
        <v>289.66000000000003</v>
      </c>
      <c r="K3214">
        <v>381.04</v>
      </c>
      <c r="L3214">
        <v>341.49</v>
      </c>
      <c r="M3214">
        <v>139.7663</v>
      </c>
      <c r="N3214">
        <v>105.66</v>
      </c>
      <c r="O3214">
        <v>102.62</v>
      </c>
      <c r="P3214">
        <v>108.63</v>
      </c>
      <c r="Q3214">
        <v>115.01</v>
      </c>
      <c r="R3214" t="s">
        <v>23</v>
      </c>
      <c r="S3214">
        <v>144.46809999999999</v>
      </c>
      <c r="T3214">
        <v>1110.1400000000001</v>
      </c>
      <c r="U3214" t="s">
        <v>23</v>
      </c>
    </row>
    <row r="3215" spans="1:21" x14ac:dyDescent="0.25">
      <c r="A3215" s="1">
        <v>43937</v>
      </c>
      <c r="B3215">
        <v>119.2594</v>
      </c>
      <c r="C3215">
        <v>175.85</v>
      </c>
      <c r="D3215">
        <v>134.9726</v>
      </c>
      <c r="E3215">
        <v>135.66849999999999</v>
      </c>
      <c r="F3215">
        <v>159.74770000000001</v>
      </c>
      <c r="G3215" t="s">
        <v>23</v>
      </c>
      <c r="H3215">
        <v>1118.3</v>
      </c>
      <c r="I3215">
        <v>289.96280000000002</v>
      </c>
      <c r="J3215">
        <v>290.17</v>
      </c>
      <c r="K3215">
        <v>381.85</v>
      </c>
      <c r="L3215">
        <v>342.13</v>
      </c>
      <c r="M3215">
        <v>139.74549999999999</v>
      </c>
      <c r="N3215">
        <v>105.87</v>
      </c>
      <c r="O3215">
        <v>102.87</v>
      </c>
      <c r="P3215">
        <v>108.92</v>
      </c>
      <c r="Q3215">
        <v>115.06</v>
      </c>
      <c r="R3215" t="s">
        <v>23</v>
      </c>
      <c r="S3215">
        <v>144.3048</v>
      </c>
      <c r="T3215">
        <v>1117.0899999999999</v>
      </c>
      <c r="U3215" t="s">
        <v>23</v>
      </c>
    </row>
    <row r="3216" spans="1:21" x14ac:dyDescent="0.25">
      <c r="A3216" s="1">
        <v>43938</v>
      </c>
      <c r="B3216">
        <v>120.06489999999999</v>
      </c>
      <c r="C3216">
        <v>176.86</v>
      </c>
      <c r="D3216">
        <v>134.46680000000001</v>
      </c>
      <c r="E3216">
        <v>135.24940000000001</v>
      </c>
      <c r="F3216">
        <v>159.41550000000001</v>
      </c>
      <c r="G3216" t="s">
        <v>23</v>
      </c>
      <c r="H3216">
        <v>1111.67</v>
      </c>
      <c r="I3216">
        <v>290.11900000000003</v>
      </c>
      <c r="J3216">
        <v>289.76</v>
      </c>
      <c r="K3216">
        <v>381.66</v>
      </c>
      <c r="L3216">
        <v>342.37</v>
      </c>
      <c r="M3216">
        <v>139.88</v>
      </c>
      <c r="N3216">
        <v>105.75</v>
      </c>
      <c r="O3216">
        <v>102.84</v>
      </c>
      <c r="P3216">
        <v>109.03</v>
      </c>
      <c r="Q3216">
        <v>114.6</v>
      </c>
      <c r="R3216" t="s">
        <v>23</v>
      </c>
      <c r="S3216">
        <v>147.08629999999999</v>
      </c>
      <c r="T3216">
        <v>1110.26</v>
      </c>
      <c r="U3216" t="s">
        <v>23</v>
      </c>
    </row>
    <row r="3217" spans="1:21" x14ac:dyDescent="0.25">
      <c r="A3217" s="1">
        <v>43941</v>
      </c>
      <c r="B3217">
        <v>120.8994</v>
      </c>
      <c r="C3217">
        <v>179.22</v>
      </c>
      <c r="D3217">
        <v>134.89609999999999</v>
      </c>
      <c r="E3217">
        <v>135.48650000000001</v>
      </c>
      <c r="F3217">
        <v>159.6482</v>
      </c>
      <c r="G3217" t="s">
        <v>23</v>
      </c>
      <c r="H3217">
        <v>1109.69</v>
      </c>
      <c r="I3217">
        <v>295.7577</v>
      </c>
      <c r="J3217">
        <v>289.68</v>
      </c>
      <c r="K3217">
        <v>382.32</v>
      </c>
      <c r="L3217">
        <v>343</v>
      </c>
      <c r="M3217">
        <v>139.97989999999999</v>
      </c>
      <c r="N3217">
        <v>105.69</v>
      </c>
      <c r="O3217">
        <v>102.99</v>
      </c>
      <c r="P3217">
        <v>109.17</v>
      </c>
      <c r="Q3217">
        <v>115.08</v>
      </c>
      <c r="R3217" t="s">
        <v>23</v>
      </c>
      <c r="S3217">
        <v>145.36949999999999</v>
      </c>
      <c r="T3217">
        <v>1108.57</v>
      </c>
      <c r="U3217" t="s">
        <v>23</v>
      </c>
    </row>
    <row r="3218" spans="1:21" x14ac:dyDescent="0.25">
      <c r="A3218" s="1">
        <v>43942</v>
      </c>
      <c r="B3218">
        <v>122.3719</v>
      </c>
      <c r="C3218">
        <v>179.84</v>
      </c>
      <c r="D3218">
        <v>136.5196</v>
      </c>
      <c r="E3218">
        <v>137.0977</v>
      </c>
      <c r="F3218">
        <v>161.3477</v>
      </c>
      <c r="G3218" t="s">
        <v>23</v>
      </c>
      <c r="H3218">
        <v>1112.07</v>
      </c>
      <c r="I3218">
        <v>291.23509999999999</v>
      </c>
      <c r="J3218">
        <v>289.45</v>
      </c>
      <c r="K3218">
        <v>381.14</v>
      </c>
      <c r="L3218">
        <v>342.83</v>
      </c>
      <c r="M3218">
        <v>139.4761</v>
      </c>
      <c r="N3218">
        <v>105.53</v>
      </c>
      <c r="O3218">
        <v>102.65</v>
      </c>
      <c r="P3218">
        <v>109.07</v>
      </c>
      <c r="Q3218">
        <v>115.9</v>
      </c>
      <c r="R3218" t="s">
        <v>23</v>
      </c>
      <c r="S3218">
        <v>143.1729</v>
      </c>
      <c r="T3218">
        <v>1111.01</v>
      </c>
      <c r="U3218" t="s">
        <v>23</v>
      </c>
    </row>
    <row r="3219" spans="1:21" x14ac:dyDescent="0.25">
      <c r="A3219" s="1">
        <v>43943</v>
      </c>
      <c r="B3219">
        <v>122.3327</v>
      </c>
      <c r="C3219">
        <v>179.36</v>
      </c>
      <c r="D3219">
        <v>135.14699999999999</v>
      </c>
      <c r="E3219">
        <v>136.05109999999999</v>
      </c>
      <c r="F3219">
        <v>159.7664</v>
      </c>
      <c r="G3219" t="s">
        <v>23</v>
      </c>
      <c r="H3219">
        <v>1109.3499999999999</v>
      </c>
      <c r="I3219">
        <v>293.14800000000002</v>
      </c>
      <c r="J3219">
        <v>290.25</v>
      </c>
      <c r="K3219">
        <v>382.56</v>
      </c>
      <c r="L3219">
        <v>343.08</v>
      </c>
      <c r="M3219">
        <v>139.93469999999999</v>
      </c>
      <c r="N3219">
        <v>105.92</v>
      </c>
      <c r="O3219">
        <v>103.13</v>
      </c>
      <c r="P3219">
        <v>109.22</v>
      </c>
      <c r="Q3219">
        <v>115.41</v>
      </c>
      <c r="R3219" t="s">
        <v>23</v>
      </c>
      <c r="S3219">
        <v>145.06120000000001</v>
      </c>
      <c r="T3219">
        <v>1107.93</v>
      </c>
      <c r="U3219" t="s">
        <v>23</v>
      </c>
    </row>
    <row r="3220" spans="1:21" x14ac:dyDescent="0.25">
      <c r="A3220" s="1">
        <v>43944</v>
      </c>
      <c r="B3220">
        <v>122.38079999999999</v>
      </c>
      <c r="C3220">
        <v>179.29</v>
      </c>
      <c r="D3220">
        <v>135.1164</v>
      </c>
      <c r="E3220">
        <v>135.75839999999999</v>
      </c>
      <c r="F3220">
        <v>159.45320000000001</v>
      </c>
      <c r="G3220" t="s">
        <v>23</v>
      </c>
      <c r="H3220">
        <v>1107.4100000000001</v>
      </c>
      <c r="I3220">
        <v>293.26530000000002</v>
      </c>
      <c r="J3220">
        <v>290.13</v>
      </c>
      <c r="K3220">
        <v>382.46</v>
      </c>
      <c r="L3220">
        <v>342.76</v>
      </c>
      <c r="M3220">
        <v>139.60429999999999</v>
      </c>
      <c r="N3220">
        <v>105.93</v>
      </c>
      <c r="O3220">
        <v>103.16</v>
      </c>
      <c r="P3220">
        <v>109.23</v>
      </c>
      <c r="Q3220">
        <v>115.41</v>
      </c>
      <c r="R3220" t="s">
        <v>23</v>
      </c>
      <c r="S3220">
        <v>144.69800000000001</v>
      </c>
      <c r="T3220">
        <v>1106.1500000000001</v>
      </c>
      <c r="U3220" t="s">
        <v>23</v>
      </c>
    </row>
    <row r="3221" spans="1:21" x14ac:dyDescent="0.25">
      <c r="A3221" s="1">
        <v>43945</v>
      </c>
      <c r="B3221">
        <v>121.1549</v>
      </c>
      <c r="C3221">
        <v>177.99</v>
      </c>
      <c r="D3221">
        <v>134.4777</v>
      </c>
      <c r="E3221">
        <v>135.41669999999999</v>
      </c>
      <c r="F3221">
        <v>159.19380000000001</v>
      </c>
      <c r="G3221" t="s">
        <v>23</v>
      </c>
      <c r="H3221">
        <v>1108.06</v>
      </c>
      <c r="I3221">
        <v>293.4205</v>
      </c>
      <c r="J3221">
        <v>289.83</v>
      </c>
      <c r="K3221">
        <v>382.73</v>
      </c>
      <c r="L3221">
        <v>343.54</v>
      </c>
      <c r="M3221">
        <v>139.78620000000001</v>
      </c>
      <c r="N3221">
        <v>105.94</v>
      </c>
      <c r="O3221">
        <v>103.34</v>
      </c>
      <c r="P3221">
        <v>109.63</v>
      </c>
      <c r="Q3221">
        <v>115.15</v>
      </c>
      <c r="R3221" t="s">
        <v>23</v>
      </c>
      <c r="S3221">
        <v>146.5239</v>
      </c>
      <c r="T3221">
        <v>1106.4000000000001</v>
      </c>
      <c r="U3221" t="s">
        <v>23</v>
      </c>
    </row>
    <row r="3222" spans="1:21" x14ac:dyDescent="0.25">
      <c r="A3222" s="1">
        <v>43948</v>
      </c>
      <c r="B3222">
        <v>119.8677</v>
      </c>
      <c r="C3222">
        <v>176.51</v>
      </c>
      <c r="D3222">
        <v>133.2602</v>
      </c>
      <c r="E3222">
        <v>133.93190000000001</v>
      </c>
      <c r="F3222">
        <v>157.8963</v>
      </c>
      <c r="G3222" t="s">
        <v>23</v>
      </c>
      <c r="H3222">
        <v>1105.05</v>
      </c>
      <c r="I3222">
        <v>291.90379999999999</v>
      </c>
      <c r="J3222">
        <v>290.05</v>
      </c>
      <c r="K3222">
        <v>382.75</v>
      </c>
      <c r="L3222">
        <v>343.9</v>
      </c>
      <c r="M3222">
        <v>140.51349999999999</v>
      </c>
      <c r="N3222">
        <v>106.16</v>
      </c>
      <c r="O3222">
        <v>103.4</v>
      </c>
      <c r="P3222">
        <v>109.82</v>
      </c>
      <c r="Q3222">
        <v>114.92</v>
      </c>
      <c r="R3222" t="s">
        <v>23</v>
      </c>
      <c r="S3222">
        <v>147.06290000000001</v>
      </c>
      <c r="T3222">
        <v>1103.3699999999999</v>
      </c>
      <c r="U3222" t="s">
        <v>23</v>
      </c>
    </row>
    <row r="3223" spans="1:21" x14ac:dyDescent="0.25">
      <c r="A3223" s="1">
        <v>43949</v>
      </c>
      <c r="B3223">
        <v>119.32550000000001</v>
      </c>
      <c r="C3223">
        <v>176.65</v>
      </c>
      <c r="D3223">
        <v>133.32069999999999</v>
      </c>
      <c r="E3223">
        <v>133.79509999999999</v>
      </c>
      <c r="F3223">
        <v>157.92869999999999</v>
      </c>
      <c r="G3223" t="s">
        <v>23</v>
      </c>
      <c r="H3223">
        <v>1101.22</v>
      </c>
      <c r="I3223">
        <v>291.8809</v>
      </c>
      <c r="J3223">
        <v>289.57</v>
      </c>
      <c r="K3223">
        <v>381.57</v>
      </c>
      <c r="L3223">
        <v>343.52</v>
      </c>
      <c r="M3223">
        <v>140.8176</v>
      </c>
      <c r="N3223">
        <v>105.97</v>
      </c>
      <c r="O3223">
        <v>103.1</v>
      </c>
      <c r="P3223">
        <v>109.69</v>
      </c>
      <c r="Q3223">
        <v>114.91</v>
      </c>
      <c r="R3223" t="s">
        <v>23</v>
      </c>
      <c r="S3223">
        <v>147.07550000000001</v>
      </c>
      <c r="T3223">
        <v>1099.52</v>
      </c>
      <c r="U3223" t="s">
        <v>23</v>
      </c>
    </row>
    <row r="3224" spans="1:21" x14ac:dyDescent="0.25">
      <c r="A3224" s="1">
        <v>43950</v>
      </c>
      <c r="B3224">
        <v>119.4913</v>
      </c>
      <c r="C3224">
        <v>177.37</v>
      </c>
      <c r="D3224">
        <v>132.78919999999999</v>
      </c>
      <c r="E3224">
        <v>133.47749999999999</v>
      </c>
      <c r="F3224">
        <v>157.553</v>
      </c>
      <c r="G3224" t="s">
        <v>23</v>
      </c>
      <c r="H3224">
        <v>1105.0999999999999</v>
      </c>
      <c r="I3224">
        <v>292.25470000000001</v>
      </c>
      <c r="J3224">
        <v>289.29000000000002</v>
      </c>
      <c r="K3224">
        <v>381.29</v>
      </c>
      <c r="L3224">
        <v>342.89</v>
      </c>
      <c r="M3224">
        <v>140.85329999999999</v>
      </c>
      <c r="N3224">
        <v>105.89</v>
      </c>
      <c r="O3224">
        <v>103.06</v>
      </c>
      <c r="P3224">
        <v>109.52</v>
      </c>
      <c r="Q3224">
        <v>114.63</v>
      </c>
      <c r="R3224" t="s">
        <v>23</v>
      </c>
      <c r="S3224">
        <v>149.55029999999999</v>
      </c>
      <c r="T3224">
        <v>1103.6500000000001</v>
      </c>
      <c r="U3224" t="s">
        <v>23</v>
      </c>
    </row>
    <row r="3225" spans="1:21" x14ac:dyDescent="0.25">
      <c r="A3225" s="1">
        <v>43951</v>
      </c>
      <c r="B3225">
        <v>120.3749</v>
      </c>
      <c r="C3225">
        <v>177.39</v>
      </c>
      <c r="D3225">
        <v>133.0898</v>
      </c>
      <c r="E3225">
        <v>133.78909999999999</v>
      </c>
      <c r="F3225">
        <v>157.7517</v>
      </c>
      <c r="G3225" t="s">
        <v>23</v>
      </c>
      <c r="H3225">
        <v>1103.21</v>
      </c>
      <c r="I3225">
        <v>294.22989999999999</v>
      </c>
      <c r="J3225">
        <v>289.48</v>
      </c>
      <c r="K3225">
        <v>381.47</v>
      </c>
      <c r="L3225">
        <v>342.63</v>
      </c>
      <c r="M3225">
        <v>140.42269999999999</v>
      </c>
      <c r="N3225">
        <v>105.93</v>
      </c>
      <c r="O3225">
        <v>103.07</v>
      </c>
      <c r="P3225">
        <v>109.41</v>
      </c>
      <c r="Q3225">
        <v>114.89</v>
      </c>
      <c r="R3225" t="s">
        <v>23</v>
      </c>
      <c r="S3225">
        <v>147.86340000000001</v>
      </c>
      <c r="T3225">
        <v>1101.67</v>
      </c>
      <c r="U3225" t="s">
        <v>23</v>
      </c>
    </row>
    <row r="3226" spans="1:21" x14ac:dyDescent="0.25">
      <c r="A3226" s="1">
        <v>43952</v>
      </c>
      <c r="B3226">
        <v>120.94880000000001</v>
      </c>
      <c r="C3226">
        <v>177.92</v>
      </c>
      <c r="D3226">
        <v>133.7818</v>
      </c>
      <c r="E3226">
        <v>134.46559999999999</v>
      </c>
      <c r="F3226">
        <v>158.27699999999999</v>
      </c>
      <c r="G3226" t="s">
        <v>23</v>
      </c>
      <c r="H3226">
        <v>1105.27</v>
      </c>
      <c r="I3226">
        <v>292.42660000000001</v>
      </c>
      <c r="J3226">
        <v>289.60000000000002</v>
      </c>
      <c r="K3226">
        <v>381.48</v>
      </c>
      <c r="L3226">
        <v>342.33</v>
      </c>
      <c r="M3226">
        <v>139.9829</v>
      </c>
      <c r="N3226">
        <v>105.89</v>
      </c>
      <c r="O3226">
        <v>102.99</v>
      </c>
      <c r="P3226">
        <v>109.2</v>
      </c>
      <c r="Q3226">
        <v>115.57</v>
      </c>
      <c r="R3226" t="s">
        <v>23</v>
      </c>
      <c r="S3226">
        <v>145.64959999999999</v>
      </c>
      <c r="T3226">
        <v>1103.48</v>
      </c>
      <c r="U3226" t="s">
        <v>23</v>
      </c>
    </row>
    <row r="3227" spans="1:21" x14ac:dyDescent="0.25">
      <c r="A3227" s="1">
        <v>43955</v>
      </c>
      <c r="B3227">
        <v>120.239</v>
      </c>
      <c r="C3227">
        <v>176.3</v>
      </c>
      <c r="D3227">
        <v>133.51669999999999</v>
      </c>
      <c r="E3227">
        <v>134.4888</v>
      </c>
      <c r="F3227">
        <v>158.23820000000001</v>
      </c>
      <c r="G3227" t="s">
        <v>23</v>
      </c>
      <c r="H3227">
        <v>1108.33</v>
      </c>
      <c r="I3227">
        <v>293.50409999999999</v>
      </c>
      <c r="J3227">
        <v>290.14999999999998</v>
      </c>
      <c r="K3227">
        <v>381.72</v>
      </c>
      <c r="L3227">
        <v>343.22</v>
      </c>
      <c r="M3227">
        <v>140.14709999999999</v>
      </c>
      <c r="N3227">
        <v>106.29</v>
      </c>
      <c r="O3227">
        <v>103.15</v>
      </c>
      <c r="P3227">
        <v>109.62</v>
      </c>
      <c r="Q3227">
        <v>115.88</v>
      </c>
      <c r="R3227" t="s">
        <v>23</v>
      </c>
      <c r="S3227">
        <v>146.3519</v>
      </c>
      <c r="T3227">
        <v>1106.6500000000001</v>
      </c>
      <c r="U3227" t="s">
        <v>23</v>
      </c>
    </row>
    <row r="3228" spans="1:21" x14ac:dyDescent="0.25">
      <c r="A3228" s="1">
        <v>43956</v>
      </c>
      <c r="B3228">
        <v>119.87269999999999</v>
      </c>
      <c r="C3228">
        <v>175.93</v>
      </c>
      <c r="D3228">
        <v>132.7295</v>
      </c>
      <c r="E3228">
        <v>133.32579999999999</v>
      </c>
      <c r="F3228">
        <v>157.273</v>
      </c>
      <c r="G3228" t="s">
        <v>23</v>
      </c>
      <c r="H3228">
        <v>1106.72</v>
      </c>
      <c r="I3228">
        <v>293.14429999999999</v>
      </c>
      <c r="J3228">
        <v>289.82</v>
      </c>
      <c r="K3228">
        <v>381.04</v>
      </c>
      <c r="L3228">
        <v>342.81</v>
      </c>
      <c r="M3228">
        <v>139.52930000000001</v>
      </c>
      <c r="N3228">
        <v>106.25</v>
      </c>
      <c r="O3228">
        <v>103.09</v>
      </c>
      <c r="P3228">
        <v>109.57</v>
      </c>
      <c r="Q3228">
        <v>115.51</v>
      </c>
      <c r="R3228" t="s">
        <v>23</v>
      </c>
      <c r="S3228">
        <v>146.8989</v>
      </c>
      <c r="T3228">
        <v>1105.0999999999999</v>
      </c>
      <c r="U3228" t="s">
        <v>23</v>
      </c>
    </row>
    <row r="3229" spans="1:21" x14ac:dyDescent="0.25">
      <c r="A3229" s="1">
        <v>43957</v>
      </c>
      <c r="B3229">
        <v>119.7268</v>
      </c>
      <c r="C3229">
        <v>175.68</v>
      </c>
      <c r="D3229">
        <v>132.6729</v>
      </c>
      <c r="E3229">
        <v>133.32749999999999</v>
      </c>
      <c r="F3229">
        <v>157.2619</v>
      </c>
      <c r="G3229" t="s">
        <v>23</v>
      </c>
      <c r="H3229">
        <v>1107.96</v>
      </c>
      <c r="I3229">
        <v>293.5908</v>
      </c>
      <c r="J3229">
        <v>290.26</v>
      </c>
      <c r="K3229">
        <v>381.52</v>
      </c>
      <c r="L3229">
        <v>343.34</v>
      </c>
      <c r="M3229">
        <v>139.63390000000001</v>
      </c>
      <c r="N3229">
        <v>106.42</v>
      </c>
      <c r="O3229">
        <v>103.23</v>
      </c>
      <c r="P3229">
        <v>109.75</v>
      </c>
      <c r="Q3229">
        <v>115.63</v>
      </c>
      <c r="R3229" t="s">
        <v>23</v>
      </c>
      <c r="S3229">
        <v>146.1378</v>
      </c>
      <c r="T3229">
        <v>1106.43</v>
      </c>
      <c r="U3229" t="s">
        <v>23</v>
      </c>
    </row>
    <row r="3230" spans="1:21" x14ac:dyDescent="0.25">
      <c r="A3230" s="1">
        <v>43958</v>
      </c>
      <c r="B3230">
        <v>119.60769999999999</v>
      </c>
      <c r="C3230">
        <v>174.81</v>
      </c>
      <c r="D3230">
        <v>132.48089999999999</v>
      </c>
      <c r="E3230">
        <v>133.09360000000001</v>
      </c>
      <c r="F3230">
        <v>157.14500000000001</v>
      </c>
      <c r="G3230" t="s">
        <v>23</v>
      </c>
      <c r="H3230">
        <v>1110.1500000000001</v>
      </c>
      <c r="I3230">
        <v>294.25650000000002</v>
      </c>
      <c r="J3230">
        <v>290.02999999999997</v>
      </c>
      <c r="K3230">
        <v>381.48</v>
      </c>
      <c r="L3230">
        <v>343.23</v>
      </c>
      <c r="M3230">
        <v>139.4528</v>
      </c>
      <c r="N3230">
        <v>106.41</v>
      </c>
      <c r="O3230">
        <v>103.29</v>
      </c>
      <c r="P3230">
        <v>109.86</v>
      </c>
      <c r="Q3230">
        <v>115.34</v>
      </c>
      <c r="R3230" t="s">
        <v>23</v>
      </c>
      <c r="S3230">
        <v>147.07310000000001</v>
      </c>
      <c r="T3230">
        <v>1108.43</v>
      </c>
      <c r="U3230" t="s">
        <v>23</v>
      </c>
    </row>
    <row r="3231" spans="1:21" x14ac:dyDescent="0.25">
      <c r="A3231" s="1">
        <v>43959</v>
      </c>
      <c r="B3231">
        <v>118.71639999999999</v>
      </c>
      <c r="C3231">
        <v>174.48</v>
      </c>
      <c r="D3231">
        <v>132.03579999999999</v>
      </c>
      <c r="E3231">
        <v>132.74340000000001</v>
      </c>
      <c r="F3231">
        <v>156.87459999999999</v>
      </c>
      <c r="G3231" t="s">
        <v>23</v>
      </c>
      <c r="H3231">
        <v>1109.18</v>
      </c>
      <c r="I3231">
        <v>292.55470000000003</v>
      </c>
      <c r="J3231">
        <v>289.89999999999998</v>
      </c>
      <c r="K3231">
        <v>381.8</v>
      </c>
      <c r="L3231">
        <v>343.89</v>
      </c>
      <c r="M3231">
        <v>139.72460000000001</v>
      </c>
      <c r="N3231">
        <v>106.43</v>
      </c>
      <c r="O3231">
        <v>103.45</v>
      </c>
      <c r="P3231">
        <v>110.2</v>
      </c>
      <c r="Q3231">
        <v>115.19</v>
      </c>
      <c r="R3231" t="s">
        <v>23</v>
      </c>
      <c r="S3231">
        <v>147.7671</v>
      </c>
      <c r="T3231">
        <v>1107.51</v>
      </c>
      <c r="U3231" t="s">
        <v>23</v>
      </c>
    </row>
    <row r="3232" spans="1:21" x14ac:dyDescent="0.25">
      <c r="A3232" s="1">
        <v>43962</v>
      </c>
      <c r="B3232">
        <v>117.4746</v>
      </c>
      <c r="C3232">
        <v>172.8</v>
      </c>
      <c r="D3232">
        <v>131.70910000000001</v>
      </c>
      <c r="E3232">
        <v>132.4588</v>
      </c>
      <c r="F3232">
        <v>156.6765</v>
      </c>
      <c r="G3232" t="s">
        <v>23</v>
      </c>
      <c r="H3232">
        <v>1111.6099999999999</v>
      </c>
      <c r="I3232">
        <v>292.04079999999999</v>
      </c>
      <c r="J3232">
        <v>290.39999999999998</v>
      </c>
      <c r="K3232">
        <v>382.07</v>
      </c>
      <c r="L3232">
        <v>344.39</v>
      </c>
      <c r="M3232">
        <v>140.03659999999999</v>
      </c>
      <c r="N3232">
        <v>106.72</v>
      </c>
      <c r="O3232">
        <v>103.57</v>
      </c>
      <c r="P3232">
        <v>110.42</v>
      </c>
      <c r="Q3232">
        <v>115.26</v>
      </c>
      <c r="R3232" t="s">
        <v>23</v>
      </c>
      <c r="S3232">
        <v>147.61689999999999</v>
      </c>
      <c r="T3232">
        <v>1110.6199999999999</v>
      </c>
      <c r="U3232" t="s">
        <v>23</v>
      </c>
    </row>
    <row r="3233" spans="1:21" x14ac:dyDescent="0.25">
      <c r="A3233" s="1">
        <v>43963</v>
      </c>
      <c r="B3233">
        <v>118.32</v>
      </c>
      <c r="C3233">
        <v>174.51</v>
      </c>
      <c r="D3233">
        <v>131.779</v>
      </c>
      <c r="E3233">
        <v>132.29429999999999</v>
      </c>
      <c r="F3233">
        <v>156.63130000000001</v>
      </c>
      <c r="G3233" t="s">
        <v>23</v>
      </c>
      <c r="H3233">
        <v>1108.9100000000001</v>
      </c>
      <c r="I3233">
        <v>290.52730000000003</v>
      </c>
      <c r="J3233">
        <v>289.56</v>
      </c>
      <c r="K3233">
        <v>380.25</v>
      </c>
      <c r="L3233">
        <v>344.22</v>
      </c>
      <c r="M3233">
        <v>140.24809999999999</v>
      </c>
      <c r="N3233">
        <v>106.27</v>
      </c>
      <c r="O3233">
        <v>102.97</v>
      </c>
      <c r="P3233">
        <v>110.23</v>
      </c>
      <c r="Q3233">
        <v>115.36</v>
      </c>
      <c r="R3233" t="s">
        <v>23</v>
      </c>
      <c r="S3233">
        <v>147.00909999999999</v>
      </c>
      <c r="T3233">
        <v>1107.3399999999999</v>
      </c>
      <c r="U3233" t="s">
        <v>23</v>
      </c>
    </row>
    <row r="3234" spans="1:21" x14ac:dyDescent="0.25">
      <c r="A3234" s="1">
        <v>43964</v>
      </c>
      <c r="B3234">
        <v>118.94589999999999</v>
      </c>
      <c r="C3234">
        <v>175.41</v>
      </c>
      <c r="D3234">
        <v>132.4162</v>
      </c>
      <c r="E3234">
        <v>132.71799999999999</v>
      </c>
      <c r="F3234">
        <v>156.9221</v>
      </c>
      <c r="G3234" t="s">
        <v>23</v>
      </c>
      <c r="H3234">
        <v>1112.6300000000001</v>
      </c>
      <c r="I3234">
        <v>288.27429999999998</v>
      </c>
      <c r="J3234">
        <v>289.47000000000003</v>
      </c>
      <c r="K3234">
        <v>379.86</v>
      </c>
      <c r="L3234">
        <v>344.33</v>
      </c>
      <c r="M3234">
        <v>140.49639999999999</v>
      </c>
      <c r="N3234">
        <v>106.17</v>
      </c>
      <c r="O3234">
        <v>102.79</v>
      </c>
      <c r="P3234">
        <v>110.21</v>
      </c>
      <c r="Q3234">
        <v>116.32</v>
      </c>
      <c r="R3234" t="s">
        <v>23</v>
      </c>
      <c r="S3234">
        <v>148.09530000000001</v>
      </c>
      <c r="T3234">
        <v>1110.6600000000001</v>
      </c>
      <c r="U3234" t="s">
        <v>23</v>
      </c>
    </row>
    <row r="3235" spans="1:21" x14ac:dyDescent="0.25">
      <c r="A3235" s="1">
        <v>43965</v>
      </c>
      <c r="B3235">
        <v>119.38379999999999</v>
      </c>
      <c r="C3235">
        <v>174.47</v>
      </c>
      <c r="D3235">
        <v>132.2158</v>
      </c>
      <c r="E3235">
        <v>133.49639999999999</v>
      </c>
      <c r="F3235">
        <v>157.1652</v>
      </c>
      <c r="G3235" t="s">
        <v>23</v>
      </c>
      <c r="H3235">
        <v>1115.81</v>
      </c>
      <c r="I3235">
        <v>289.44529999999997</v>
      </c>
      <c r="J3235">
        <v>289.52999999999997</v>
      </c>
      <c r="K3235">
        <v>380.21</v>
      </c>
      <c r="L3235">
        <v>344.16</v>
      </c>
      <c r="M3235">
        <v>140.3817</v>
      </c>
      <c r="N3235">
        <v>106.27</v>
      </c>
      <c r="O3235">
        <v>102.97</v>
      </c>
      <c r="P3235">
        <v>110.33</v>
      </c>
      <c r="Q3235">
        <v>116.18</v>
      </c>
      <c r="R3235" t="s">
        <v>23</v>
      </c>
      <c r="S3235">
        <v>148.1379</v>
      </c>
      <c r="T3235">
        <v>1113.67</v>
      </c>
      <c r="U3235" t="s">
        <v>23</v>
      </c>
    </row>
    <row r="3236" spans="1:21" x14ac:dyDescent="0.25">
      <c r="A3236" s="1">
        <v>43966</v>
      </c>
      <c r="B3236">
        <v>118.9742</v>
      </c>
      <c r="C3236">
        <v>174.06</v>
      </c>
      <c r="D3236">
        <v>131.5292</v>
      </c>
      <c r="E3236">
        <v>131.91249999999999</v>
      </c>
      <c r="F3236">
        <v>156.50409999999999</v>
      </c>
      <c r="G3236" t="s">
        <v>23</v>
      </c>
      <c r="H3236">
        <v>1112.82</v>
      </c>
      <c r="I3236">
        <v>289.38729999999998</v>
      </c>
      <c r="J3236">
        <v>289.94</v>
      </c>
      <c r="K3236">
        <v>381.05</v>
      </c>
      <c r="L3236">
        <v>344.86</v>
      </c>
      <c r="M3236">
        <v>140.4307</v>
      </c>
      <c r="N3236">
        <v>106.49</v>
      </c>
      <c r="O3236">
        <v>103.26</v>
      </c>
      <c r="P3236">
        <v>110.64</v>
      </c>
      <c r="Q3236">
        <v>116.28</v>
      </c>
      <c r="R3236" t="s">
        <v>23</v>
      </c>
      <c r="S3236">
        <v>147.69290000000001</v>
      </c>
      <c r="T3236">
        <v>1111.1199999999999</v>
      </c>
      <c r="U3236" t="s">
        <v>23</v>
      </c>
    </row>
    <row r="3237" spans="1:21" x14ac:dyDescent="0.25">
      <c r="A3237" s="1">
        <v>43969</v>
      </c>
      <c r="B3237">
        <v>119.2826</v>
      </c>
      <c r="C3237">
        <v>173.25</v>
      </c>
      <c r="D3237">
        <v>130.6953</v>
      </c>
      <c r="E3237">
        <v>131.02860000000001</v>
      </c>
      <c r="F3237">
        <v>155.78970000000001</v>
      </c>
      <c r="G3237" t="s">
        <v>23</v>
      </c>
      <c r="H3237">
        <v>1110.31</v>
      </c>
      <c r="I3237">
        <v>288.8494</v>
      </c>
      <c r="J3237">
        <v>289.45</v>
      </c>
      <c r="K3237">
        <v>379.47</v>
      </c>
      <c r="L3237">
        <v>344.14</v>
      </c>
      <c r="M3237">
        <v>140.35400000000001</v>
      </c>
      <c r="N3237">
        <v>106.38</v>
      </c>
      <c r="O3237">
        <v>102.86</v>
      </c>
      <c r="P3237">
        <v>110.45</v>
      </c>
      <c r="Q3237">
        <v>115.37</v>
      </c>
      <c r="R3237" t="s">
        <v>23</v>
      </c>
      <c r="S3237">
        <v>146.36969999999999</v>
      </c>
      <c r="T3237">
        <v>1108.73</v>
      </c>
      <c r="U3237" t="s">
        <v>23</v>
      </c>
    </row>
    <row r="3238" spans="1:21" x14ac:dyDescent="0.25">
      <c r="A3238" s="1">
        <v>43970</v>
      </c>
      <c r="B3238">
        <v>118.9782</v>
      </c>
      <c r="C3238">
        <v>173.91</v>
      </c>
      <c r="D3238">
        <v>130.71350000000001</v>
      </c>
      <c r="E3238">
        <v>130.9547</v>
      </c>
      <c r="F3238">
        <v>155.733</v>
      </c>
      <c r="G3238" t="s">
        <v>23</v>
      </c>
      <c r="H3238">
        <v>1109.31</v>
      </c>
      <c r="I3238">
        <v>292.45460000000003</v>
      </c>
      <c r="J3238">
        <v>289.56</v>
      </c>
      <c r="K3238">
        <v>379.35</v>
      </c>
      <c r="L3238">
        <v>344.47</v>
      </c>
      <c r="M3238">
        <v>140.4847</v>
      </c>
      <c r="N3238">
        <v>106.4</v>
      </c>
      <c r="O3238">
        <v>102.83</v>
      </c>
      <c r="P3238">
        <v>110.53</v>
      </c>
      <c r="Q3238">
        <v>115.52</v>
      </c>
      <c r="R3238" t="s">
        <v>23</v>
      </c>
      <c r="S3238">
        <v>147.2818</v>
      </c>
      <c r="T3238">
        <v>1107.75</v>
      </c>
      <c r="U3238" t="s">
        <v>23</v>
      </c>
    </row>
    <row r="3239" spans="1:21" x14ac:dyDescent="0.25">
      <c r="A3239" s="1">
        <v>43971</v>
      </c>
      <c r="B3239">
        <v>118.8754</v>
      </c>
      <c r="C3239">
        <v>173.27</v>
      </c>
      <c r="D3239">
        <v>130.68119999999999</v>
      </c>
      <c r="E3239">
        <v>131.02690000000001</v>
      </c>
      <c r="F3239">
        <v>155.77780000000001</v>
      </c>
      <c r="G3239" t="s">
        <v>23</v>
      </c>
      <c r="H3239">
        <v>1112.19</v>
      </c>
      <c r="I3239">
        <v>293.88240000000002</v>
      </c>
      <c r="J3239">
        <v>289.55</v>
      </c>
      <c r="K3239">
        <v>379.46</v>
      </c>
      <c r="L3239">
        <v>344.02</v>
      </c>
      <c r="M3239">
        <v>140.6164</v>
      </c>
      <c r="N3239">
        <v>106.46</v>
      </c>
      <c r="O3239">
        <v>102.92</v>
      </c>
      <c r="P3239">
        <v>110.45</v>
      </c>
      <c r="Q3239">
        <v>115.39</v>
      </c>
      <c r="R3239" t="s">
        <v>23</v>
      </c>
      <c r="S3239">
        <v>146.94640000000001</v>
      </c>
      <c r="T3239">
        <v>1110.6099999999999</v>
      </c>
      <c r="U3239" t="s">
        <v>23</v>
      </c>
    </row>
    <row r="3240" spans="1:21" x14ac:dyDescent="0.25">
      <c r="A3240" s="1">
        <v>43972</v>
      </c>
      <c r="B3240">
        <v>119.19499999999999</v>
      </c>
      <c r="C3240">
        <v>173.83</v>
      </c>
      <c r="D3240">
        <v>130.72030000000001</v>
      </c>
      <c r="E3240">
        <v>130.96190000000001</v>
      </c>
      <c r="F3240">
        <v>155.79580000000001</v>
      </c>
      <c r="G3240" t="s">
        <v>23</v>
      </c>
      <c r="H3240">
        <v>1111.0999999999999</v>
      </c>
      <c r="I3240">
        <v>295.09910000000002</v>
      </c>
      <c r="J3240">
        <v>289.82</v>
      </c>
      <c r="K3240">
        <v>379.67</v>
      </c>
      <c r="L3240">
        <v>344.14</v>
      </c>
      <c r="M3240">
        <v>140.8049</v>
      </c>
      <c r="N3240">
        <v>106.56</v>
      </c>
      <c r="O3240">
        <v>102.98</v>
      </c>
      <c r="P3240">
        <v>110.51</v>
      </c>
      <c r="Q3240">
        <v>115.56</v>
      </c>
      <c r="R3240" t="s">
        <v>23</v>
      </c>
      <c r="S3240">
        <v>147.27500000000001</v>
      </c>
      <c r="T3240">
        <v>1109.42</v>
      </c>
      <c r="U3240" t="s">
        <v>23</v>
      </c>
    </row>
    <row r="3241" spans="1:21" x14ac:dyDescent="0.25">
      <c r="A3241" s="1">
        <v>43973</v>
      </c>
      <c r="B3241">
        <v>118.9888</v>
      </c>
      <c r="C3241">
        <v>173.5</v>
      </c>
      <c r="D3241">
        <v>130.72810000000001</v>
      </c>
      <c r="E3241">
        <v>131.06880000000001</v>
      </c>
      <c r="F3241">
        <v>155.8056</v>
      </c>
      <c r="G3241" t="s">
        <v>23</v>
      </c>
      <c r="H3241">
        <v>1109.5999999999999</v>
      </c>
      <c r="I3241">
        <v>295.37459999999999</v>
      </c>
      <c r="J3241">
        <v>289.93</v>
      </c>
      <c r="K3241">
        <v>379.97</v>
      </c>
      <c r="L3241">
        <v>344.71</v>
      </c>
      <c r="M3241">
        <v>140.7099</v>
      </c>
      <c r="N3241">
        <v>106.66</v>
      </c>
      <c r="O3241">
        <v>103.12</v>
      </c>
      <c r="P3241">
        <v>110.76</v>
      </c>
      <c r="Q3241">
        <v>115.56</v>
      </c>
      <c r="R3241" t="s">
        <v>23</v>
      </c>
      <c r="S3241">
        <v>146.7765</v>
      </c>
      <c r="T3241">
        <v>1107.92</v>
      </c>
      <c r="U3241" t="s">
        <v>23</v>
      </c>
    </row>
    <row r="3242" spans="1:21" x14ac:dyDescent="0.25">
      <c r="A3242" s="1">
        <v>43976</v>
      </c>
      <c r="B3242">
        <v>118.9888</v>
      </c>
      <c r="C3242">
        <v>173.5</v>
      </c>
      <c r="D3242">
        <v>130.72810000000001</v>
      </c>
      <c r="E3242">
        <v>131.06880000000001</v>
      </c>
      <c r="F3242">
        <v>155.8056</v>
      </c>
      <c r="G3242" t="s">
        <v>23</v>
      </c>
      <c r="H3242">
        <v>1109.5999999999999</v>
      </c>
      <c r="I3242">
        <v>295.37459999999999</v>
      </c>
      <c r="J3242">
        <v>289.93</v>
      </c>
      <c r="K3242">
        <v>379.97</v>
      </c>
      <c r="L3242">
        <v>344.71</v>
      </c>
      <c r="M3242">
        <v>140.74350000000001</v>
      </c>
      <c r="N3242">
        <v>106.66</v>
      </c>
      <c r="O3242">
        <v>103.12</v>
      </c>
      <c r="P3242">
        <v>110.76</v>
      </c>
      <c r="Q3242">
        <v>115.56</v>
      </c>
      <c r="R3242" t="s">
        <v>23</v>
      </c>
      <c r="S3242">
        <v>146.7765</v>
      </c>
      <c r="T3242">
        <v>1107.92</v>
      </c>
      <c r="U3242" t="s">
        <v>23</v>
      </c>
    </row>
    <row r="3243" spans="1:21" x14ac:dyDescent="0.25">
      <c r="A3243" s="1">
        <v>43977</v>
      </c>
      <c r="B3243">
        <v>118.7979</v>
      </c>
      <c r="C3243">
        <v>173.01</v>
      </c>
      <c r="D3243">
        <v>130.44720000000001</v>
      </c>
      <c r="E3243">
        <v>130.66589999999999</v>
      </c>
      <c r="F3243">
        <v>155.58420000000001</v>
      </c>
      <c r="G3243" t="s">
        <v>23</v>
      </c>
      <c r="H3243">
        <v>1108.69</v>
      </c>
      <c r="I3243">
        <v>294.98840000000001</v>
      </c>
      <c r="J3243">
        <v>289.12</v>
      </c>
      <c r="K3243">
        <v>379.12</v>
      </c>
      <c r="L3243">
        <v>343.85</v>
      </c>
      <c r="M3243">
        <v>140.7551</v>
      </c>
      <c r="N3243">
        <v>106.86</v>
      </c>
      <c r="O3243">
        <v>103.18</v>
      </c>
      <c r="P3243">
        <v>110.9</v>
      </c>
      <c r="Q3243">
        <v>115.25</v>
      </c>
      <c r="R3243" t="s">
        <v>23</v>
      </c>
      <c r="S3243">
        <v>146.81139999999999</v>
      </c>
      <c r="T3243">
        <v>1107.04</v>
      </c>
      <c r="U3243" t="s">
        <v>23</v>
      </c>
    </row>
    <row r="3244" spans="1:21" x14ac:dyDescent="0.25">
      <c r="A3244" s="1">
        <v>43978</v>
      </c>
      <c r="B3244">
        <v>118.76179999999999</v>
      </c>
      <c r="C3244">
        <v>172.77</v>
      </c>
      <c r="D3244">
        <v>130.48339999999999</v>
      </c>
      <c r="E3244">
        <v>130.7731</v>
      </c>
      <c r="F3244">
        <v>155.65270000000001</v>
      </c>
      <c r="G3244" t="s">
        <v>23</v>
      </c>
      <c r="H3244">
        <v>1110.25</v>
      </c>
      <c r="I3244">
        <v>295.27190000000002</v>
      </c>
      <c r="J3244">
        <v>288.87</v>
      </c>
      <c r="K3244">
        <v>378.58</v>
      </c>
      <c r="L3244">
        <v>343.59</v>
      </c>
      <c r="M3244">
        <v>140.83000000000001</v>
      </c>
      <c r="N3244">
        <v>106.78</v>
      </c>
      <c r="O3244">
        <v>103.08</v>
      </c>
      <c r="P3244">
        <v>110.83</v>
      </c>
      <c r="Q3244">
        <v>115.15</v>
      </c>
      <c r="R3244" t="s">
        <v>23</v>
      </c>
      <c r="S3244">
        <v>146.01990000000001</v>
      </c>
      <c r="T3244">
        <v>1108.5999999999999</v>
      </c>
      <c r="U3244" t="s">
        <v>23</v>
      </c>
    </row>
    <row r="3245" spans="1:21" x14ac:dyDescent="0.25">
      <c r="A3245" s="1">
        <v>43979</v>
      </c>
      <c r="B3245">
        <v>119.3297</v>
      </c>
      <c r="C3245">
        <v>173.15</v>
      </c>
      <c r="D3245">
        <v>130.50899999999999</v>
      </c>
      <c r="E3245">
        <v>130.73750000000001</v>
      </c>
      <c r="F3245">
        <v>155.58879999999999</v>
      </c>
      <c r="G3245" t="s">
        <v>23</v>
      </c>
      <c r="H3245">
        <v>1107.96</v>
      </c>
      <c r="I3245">
        <v>296.59320000000002</v>
      </c>
      <c r="J3245">
        <v>288.64999999999998</v>
      </c>
      <c r="K3245">
        <v>377.81</v>
      </c>
      <c r="L3245">
        <v>342.78</v>
      </c>
      <c r="M3245">
        <v>141.1677</v>
      </c>
      <c r="N3245">
        <v>106.69</v>
      </c>
      <c r="O3245">
        <v>102.86</v>
      </c>
      <c r="P3245">
        <v>110.58</v>
      </c>
      <c r="Q3245">
        <v>115.14</v>
      </c>
      <c r="R3245" t="s">
        <v>23</v>
      </c>
      <c r="S3245">
        <v>146.33519999999999</v>
      </c>
      <c r="T3245">
        <v>1106.42</v>
      </c>
      <c r="U3245" t="s">
        <v>23</v>
      </c>
    </row>
    <row r="3246" spans="1:21" x14ac:dyDescent="0.25">
      <c r="A3246" s="1">
        <v>43980</v>
      </c>
      <c r="B3246">
        <v>120.19499999999999</v>
      </c>
      <c r="C3246">
        <v>172.57</v>
      </c>
      <c r="D3246">
        <v>130.57230000000001</v>
      </c>
      <c r="E3246">
        <v>130.92269999999999</v>
      </c>
      <c r="F3246">
        <v>155.67609999999999</v>
      </c>
      <c r="G3246" t="s">
        <v>23</v>
      </c>
      <c r="H3246">
        <v>1109.05</v>
      </c>
      <c r="I3246">
        <v>295.79840000000002</v>
      </c>
      <c r="J3246">
        <v>288.89999999999998</v>
      </c>
      <c r="K3246">
        <v>378.75</v>
      </c>
      <c r="L3246">
        <v>343.39</v>
      </c>
      <c r="M3246">
        <v>140.92590000000001</v>
      </c>
      <c r="N3246">
        <v>106.84</v>
      </c>
      <c r="O3246">
        <v>103.18</v>
      </c>
      <c r="P3246">
        <v>110.86</v>
      </c>
      <c r="Q3246">
        <v>115.16</v>
      </c>
      <c r="R3246" t="s">
        <v>23</v>
      </c>
      <c r="S3246">
        <v>146.02340000000001</v>
      </c>
      <c r="T3246">
        <v>1107.46</v>
      </c>
      <c r="U3246">
        <v>904</v>
      </c>
    </row>
    <row r="3247" spans="1:21" x14ac:dyDescent="0.25">
      <c r="A3247" s="1">
        <v>43983</v>
      </c>
      <c r="B3247">
        <v>119.2432</v>
      </c>
      <c r="C3247">
        <v>172.78</v>
      </c>
      <c r="D3247">
        <v>130.35659999999999</v>
      </c>
      <c r="E3247">
        <v>130.66900000000001</v>
      </c>
      <c r="F3247">
        <v>155.54069999999999</v>
      </c>
      <c r="G3247">
        <v>904</v>
      </c>
      <c r="H3247">
        <v>1109.43</v>
      </c>
      <c r="I3247">
        <v>295.21609999999998</v>
      </c>
      <c r="J3247">
        <v>289.31</v>
      </c>
      <c r="K3247">
        <v>379.59</v>
      </c>
      <c r="L3247">
        <v>344.07</v>
      </c>
      <c r="M3247">
        <v>141.26859999999999</v>
      </c>
      <c r="N3247">
        <v>107.07</v>
      </c>
      <c r="O3247">
        <v>103.44</v>
      </c>
      <c r="P3247">
        <v>111.11</v>
      </c>
      <c r="Q3247">
        <v>115.18</v>
      </c>
      <c r="R3247" t="s">
        <v>23</v>
      </c>
      <c r="S3247">
        <v>145.4308</v>
      </c>
      <c r="T3247">
        <v>1107.75</v>
      </c>
      <c r="U3247">
        <v>904</v>
      </c>
    </row>
    <row r="3248" spans="1:21" x14ac:dyDescent="0.25">
      <c r="A3248" s="1">
        <v>43984</v>
      </c>
      <c r="B3248">
        <v>119.0775</v>
      </c>
      <c r="C3248">
        <v>172.53</v>
      </c>
      <c r="D3248">
        <v>130.27809999999999</v>
      </c>
      <c r="E3248">
        <v>130.5204</v>
      </c>
      <c r="F3248">
        <v>155.4914</v>
      </c>
      <c r="G3248">
        <v>903.98</v>
      </c>
      <c r="H3248">
        <v>1111</v>
      </c>
      <c r="I3248">
        <v>295.07580000000002</v>
      </c>
      <c r="J3248">
        <v>289.64999999999998</v>
      </c>
      <c r="K3248">
        <v>379.89</v>
      </c>
      <c r="L3248">
        <v>344.12</v>
      </c>
      <c r="M3248">
        <v>141.32560000000001</v>
      </c>
      <c r="N3248">
        <v>107.26</v>
      </c>
      <c r="O3248">
        <v>103.62</v>
      </c>
      <c r="P3248">
        <v>111.19</v>
      </c>
      <c r="Q3248">
        <v>115.13</v>
      </c>
      <c r="R3248" t="s">
        <v>23</v>
      </c>
      <c r="S3248">
        <v>145.58090000000001</v>
      </c>
      <c r="T3248">
        <v>1109.23</v>
      </c>
      <c r="U3248">
        <v>903.98</v>
      </c>
    </row>
    <row r="3249" spans="1:21" x14ac:dyDescent="0.25">
      <c r="A3249" s="1">
        <v>43985</v>
      </c>
      <c r="B3249">
        <v>119.3169</v>
      </c>
      <c r="C3249">
        <v>172.44</v>
      </c>
      <c r="D3249">
        <v>129.9675</v>
      </c>
      <c r="E3249">
        <v>130.2816</v>
      </c>
      <c r="F3249">
        <v>155.34030000000001</v>
      </c>
      <c r="G3249">
        <v>903.88</v>
      </c>
      <c r="H3249">
        <v>1111.1500000000001</v>
      </c>
      <c r="I3249">
        <v>294.45409999999998</v>
      </c>
      <c r="J3249">
        <v>289.49</v>
      </c>
      <c r="K3249">
        <v>379.75</v>
      </c>
      <c r="L3249">
        <v>343.88</v>
      </c>
      <c r="M3249">
        <v>141.33609999999999</v>
      </c>
      <c r="N3249">
        <v>107.24</v>
      </c>
      <c r="O3249">
        <v>103.61</v>
      </c>
      <c r="P3249">
        <v>111.14</v>
      </c>
      <c r="Q3249">
        <v>115.01</v>
      </c>
      <c r="R3249" t="s">
        <v>23</v>
      </c>
      <c r="S3249">
        <v>144.86940000000001</v>
      </c>
      <c r="T3249">
        <v>1109.3800000000001</v>
      </c>
      <c r="U3249">
        <v>903.89</v>
      </c>
    </row>
    <row r="3250" spans="1:21" x14ac:dyDescent="0.25">
      <c r="A3250" s="1">
        <v>43986</v>
      </c>
      <c r="B3250">
        <v>119.2062</v>
      </c>
      <c r="C3250">
        <v>172.41</v>
      </c>
      <c r="D3250">
        <v>129.93279999999999</v>
      </c>
      <c r="E3250">
        <v>130.11179999999999</v>
      </c>
      <c r="F3250">
        <v>155.2936</v>
      </c>
      <c r="G3250">
        <v>903.93</v>
      </c>
      <c r="H3250">
        <v>1113.6600000000001</v>
      </c>
      <c r="I3250">
        <v>294.24439999999998</v>
      </c>
      <c r="J3250">
        <v>289.77999999999997</v>
      </c>
      <c r="K3250">
        <v>380.28</v>
      </c>
      <c r="L3250">
        <v>344.27</v>
      </c>
      <c r="M3250">
        <v>141.3441</v>
      </c>
      <c r="N3250">
        <v>107.36</v>
      </c>
      <c r="O3250">
        <v>103.78</v>
      </c>
      <c r="P3250">
        <v>111.33</v>
      </c>
      <c r="Q3250">
        <v>115.1</v>
      </c>
      <c r="R3250" t="s">
        <v>23</v>
      </c>
      <c r="S3250">
        <v>145.3621</v>
      </c>
      <c r="T3250">
        <v>1111.8399999999999</v>
      </c>
      <c r="U3250">
        <v>903.93</v>
      </c>
    </row>
    <row r="3251" spans="1:21" x14ac:dyDescent="0.25">
      <c r="A3251" s="1">
        <v>43987</v>
      </c>
      <c r="B3251">
        <v>119.4618</v>
      </c>
      <c r="C3251">
        <v>171.99</v>
      </c>
      <c r="D3251">
        <v>129.69450000000001</v>
      </c>
      <c r="E3251">
        <v>129.98410000000001</v>
      </c>
      <c r="F3251">
        <v>155.2166</v>
      </c>
      <c r="G3251">
        <v>903.55</v>
      </c>
      <c r="H3251">
        <v>1109.0899999999999</v>
      </c>
      <c r="I3251">
        <v>293.75009999999997</v>
      </c>
      <c r="J3251">
        <v>288.67</v>
      </c>
      <c r="K3251">
        <v>378.92</v>
      </c>
      <c r="L3251">
        <v>342.56</v>
      </c>
      <c r="M3251">
        <v>141.38560000000001</v>
      </c>
      <c r="N3251">
        <v>106.91</v>
      </c>
      <c r="O3251">
        <v>103.37</v>
      </c>
      <c r="P3251">
        <v>110.74</v>
      </c>
      <c r="Q3251">
        <v>114.86</v>
      </c>
      <c r="R3251" t="s">
        <v>23</v>
      </c>
      <c r="S3251">
        <v>145.00190000000001</v>
      </c>
      <c r="T3251">
        <v>1107.19</v>
      </c>
      <c r="U3251">
        <v>903.57</v>
      </c>
    </row>
    <row r="3252" spans="1:21" x14ac:dyDescent="0.25">
      <c r="A3252" s="1">
        <v>43990</v>
      </c>
      <c r="B3252">
        <v>120.3244</v>
      </c>
      <c r="C3252">
        <v>172.26</v>
      </c>
      <c r="D3252">
        <v>129.7303</v>
      </c>
      <c r="E3252">
        <v>130.00890000000001</v>
      </c>
      <c r="F3252">
        <v>155.22309999999999</v>
      </c>
      <c r="G3252">
        <v>903.31</v>
      </c>
      <c r="H3252">
        <v>1107.77</v>
      </c>
      <c r="I3252">
        <v>296.42689999999999</v>
      </c>
      <c r="J3252">
        <v>288.63</v>
      </c>
      <c r="K3252">
        <v>379.17</v>
      </c>
      <c r="L3252">
        <v>342.94</v>
      </c>
      <c r="M3252">
        <v>141.42699999999999</v>
      </c>
      <c r="N3252">
        <v>106.91</v>
      </c>
      <c r="O3252">
        <v>103.43</v>
      </c>
      <c r="P3252">
        <v>110.85</v>
      </c>
      <c r="Q3252">
        <v>114.83</v>
      </c>
      <c r="R3252" t="s">
        <v>23</v>
      </c>
      <c r="S3252">
        <v>144.88</v>
      </c>
      <c r="T3252">
        <v>1105.93</v>
      </c>
      <c r="U3252">
        <v>903.32</v>
      </c>
    </row>
    <row r="3253" spans="1:21" x14ac:dyDescent="0.25">
      <c r="A3253" s="1">
        <v>43991</v>
      </c>
      <c r="B3253">
        <v>121.05329999999999</v>
      </c>
      <c r="C3253">
        <v>172.66</v>
      </c>
      <c r="D3253">
        <v>129.86349999999999</v>
      </c>
      <c r="E3253">
        <v>130.15600000000001</v>
      </c>
      <c r="F3253">
        <v>155.29900000000001</v>
      </c>
      <c r="G3253">
        <v>903.32</v>
      </c>
      <c r="H3253">
        <v>1109.82</v>
      </c>
      <c r="I3253">
        <v>297.85169999999999</v>
      </c>
      <c r="J3253">
        <v>288.77999999999997</v>
      </c>
      <c r="K3253">
        <v>378.95</v>
      </c>
      <c r="L3253">
        <v>343.31</v>
      </c>
      <c r="M3253">
        <v>141.54169999999999</v>
      </c>
      <c r="N3253">
        <v>106.94</v>
      </c>
      <c r="O3253">
        <v>103.37</v>
      </c>
      <c r="P3253">
        <v>110.94</v>
      </c>
      <c r="Q3253">
        <v>114.91</v>
      </c>
      <c r="R3253" t="s">
        <v>23</v>
      </c>
      <c r="S3253">
        <v>144.9973</v>
      </c>
      <c r="T3253">
        <v>1108.05</v>
      </c>
      <c r="U3253">
        <v>903.32</v>
      </c>
    </row>
    <row r="3254" spans="1:21" x14ac:dyDescent="0.25">
      <c r="A3254" s="1">
        <v>43992</v>
      </c>
      <c r="B3254">
        <v>120.5706</v>
      </c>
      <c r="C3254">
        <v>172.32</v>
      </c>
      <c r="D3254">
        <v>129.79910000000001</v>
      </c>
      <c r="E3254">
        <v>130.1712</v>
      </c>
      <c r="F3254">
        <v>155.2978</v>
      </c>
      <c r="G3254">
        <v>903.47</v>
      </c>
      <c r="H3254">
        <v>1113.5</v>
      </c>
      <c r="I3254">
        <v>297.11500000000001</v>
      </c>
      <c r="J3254">
        <v>289.17</v>
      </c>
      <c r="K3254">
        <v>379.5</v>
      </c>
      <c r="L3254">
        <v>344.12</v>
      </c>
      <c r="M3254">
        <v>141.49780000000001</v>
      </c>
      <c r="N3254">
        <v>107.1</v>
      </c>
      <c r="O3254">
        <v>103.54</v>
      </c>
      <c r="P3254">
        <v>111.22</v>
      </c>
      <c r="Q3254">
        <v>115.01</v>
      </c>
      <c r="R3254" t="s">
        <v>23</v>
      </c>
      <c r="S3254">
        <v>145.1859</v>
      </c>
      <c r="T3254">
        <v>1111.6300000000001</v>
      </c>
      <c r="U3254">
        <v>903.46</v>
      </c>
    </row>
    <row r="3255" spans="1:21" x14ac:dyDescent="0.25">
      <c r="A3255" s="1">
        <v>43993</v>
      </c>
      <c r="B3255">
        <v>124.46040000000001</v>
      </c>
      <c r="C3255">
        <v>179.66</v>
      </c>
      <c r="D3255">
        <v>131.25479999999999</v>
      </c>
      <c r="E3255">
        <v>130.9495</v>
      </c>
      <c r="F3255">
        <v>155.86250000000001</v>
      </c>
      <c r="G3255">
        <v>903.97</v>
      </c>
      <c r="H3255">
        <v>1105.9100000000001</v>
      </c>
      <c r="I3255">
        <v>291.23079999999999</v>
      </c>
      <c r="J3255">
        <v>288.16000000000003</v>
      </c>
      <c r="K3255">
        <v>374.49</v>
      </c>
      <c r="L3255">
        <v>338.57</v>
      </c>
      <c r="M3255">
        <v>141.2542</v>
      </c>
      <c r="N3255">
        <v>104.85</v>
      </c>
      <c r="O3255">
        <v>100.27</v>
      </c>
      <c r="P3255">
        <v>107.17</v>
      </c>
      <c r="Q3255">
        <v>113.88</v>
      </c>
      <c r="R3255" t="s">
        <v>23</v>
      </c>
      <c r="S3255">
        <v>147.5575</v>
      </c>
      <c r="T3255">
        <v>1104.73</v>
      </c>
      <c r="U3255">
        <v>903.91</v>
      </c>
    </row>
    <row r="3256" spans="1:21" x14ac:dyDescent="0.25">
      <c r="A3256" s="1">
        <v>43994</v>
      </c>
      <c r="B3256">
        <v>123.8634</v>
      </c>
      <c r="C3256">
        <v>176.87</v>
      </c>
      <c r="D3256">
        <v>132.15289999999999</v>
      </c>
      <c r="E3256">
        <v>133.75559999999999</v>
      </c>
      <c r="F3256">
        <v>157.7149</v>
      </c>
      <c r="G3256">
        <v>903.68</v>
      </c>
      <c r="H3256">
        <v>1114.08</v>
      </c>
      <c r="I3256">
        <v>293.77910000000003</v>
      </c>
      <c r="J3256">
        <v>286.45</v>
      </c>
      <c r="K3256">
        <v>374.21</v>
      </c>
      <c r="L3256">
        <v>338.6</v>
      </c>
      <c r="M3256">
        <v>141.3612</v>
      </c>
      <c r="N3256">
        <v>104.5</v>
      </c>
      <c r="O3256">
        <v>100.49</v>
      </c>
      <c r="P3256">
        <v>107.57</v>
      </c>
      <c r="Q3256">
        <v>114.04</v>
      </c>
      <c r="R3256" t="s">
        <v>23</v>
      </c>
      <c r="S3256">
        <v>147.7919</v>
      </c>
      <c r="T3256">
        <v>1112.44</v>
      </c>
      <c r="U3256">
        <v>903.67</v>
      </c>
    </row>
    <row r="3257" spans="1:21" x14ac:dyDescent="0.25">
      <c r="A3257" s="1">
        <v>43997</v>
      </c>
      <c r="B3257">
        <v>123.4896</v>
      </c>
      <c r="C3257">
        <v>176.14</v>
      </c>
      <c r="D3257">
        <v>130.107</v>
      </c>
      <c r="E3257">
        <v>131.60489999999999</v>
      </c>
      <c r="F3257">
        <v>155.4308</v>
      </c>
      <c r="G3257">
        <v>903.66</v>
      </c>
      <c r="H3257">
        <v>1111.82</v>
      </c>
      <c r="I3257">
        <v>291.30779999999999</v>
      </c>
      <c r="J3257">
        <v>286.01</v>
      </c>
      <c r="K3257">
        <v>374.28</v>
      </c>
      <c r="L3257">
        <v>338.93</v>
      </c>
      <c r="M3257">
        <v>141.50229999999999</v>
      </c>
      <c r="N3257">
        <v>104.72</v>
      </c>
      <c r="O3257">
        <v>100.95</v>
      </c>
      <c r="P3257">
        <v>108.19</v>
      </c>
      <c r="Q3257">
        <v>114.15</v>
      </c>
      <c r="R3257" t="s">
        <v>23</v>
      </c>
      <c r="S3257">
        <v>147.48050000000001</v>
      </c>
      <c r="T3257">
        <v>1110.24</v>
      </c>
      <c r="U3257">
        <v>903.54</v>
      </c>
    </row>
    <row r="3258" spans="1:21" x14ac:dyDescent="0.25">
      <c r="A3258" s="1">
        <v>43998</v>
      </c>
      <c r="B3258">
        <v>124.4482</v>
      </c>
      <c r="C3258">
        <v>176.79</v>
      </c>
      <c r="D3258">
        <v>128.8775</v>
      </c>
      <c r="E3258">
        <v>129.29990000000001</v>
      </c>
      <c r="F3258">
        <v>154.57640000000001</v>
      </c>
      <c r="G3258">
        <v>902.67</v>
      </c>
      <c r="H3258">
        <v>1113.18</v>
      </c>
      <c r="I3258">
        <v>291.9085</v>
      </c>
      <c r="J3258">
        <v>285.55</v>
      </c>
      <c r="K3258">
        <v>373.23</v>
      </c>
      <c r="L3258">
        <v>337.92</v>
      </c>
      <c r="M3258">
        <v>141.6831</v>
      </c>
      <c r="N3258">
        <v>104.58</v>
      </c>
      <c r="O3258">
        <v>100.73</v>
      </c>
      <c r="P3258">
        <v>107.91</v>
      </c>
      <c r="Q3258">
        <v>113.63</v>
      </c>
      <c r="R3258" t="s">
        <v>23</v>
      </c>
      <c r="S3258">
        <v>147.8263</v>
      </c>
      <c r="T3258">
        <v>1111.56</v>
      </c>
      <c r="U3258">
        <v>902.61</v>
      </c>
    </row>
    <row r="3259" spans="1:21" x14ac:dyDescent="0.25">
      <c r="A3259" s="1">
        <v>43999</v>
      </c>
      <c r="B3259">
        <v>124.761</v>
      </c>
      <c r="C3259">
        <v>176.51</v>
      </c>
      <c r="D3259">
        <v>129.01320000000001</v>
      </c>
      <c r="E3259">
        <v>129.7277</v>
      </c>
      <c r="F3259">
        <v>154.35810000000001</v>
      </c>
      <c r="G3259">
        <v>902.89</v>
      </c>
      <c r="H3259">
        <v>1112.7</v>
      </c>
      <c r="I3259">
        <v>291.41719999999998</v>
      </c>
      <c r="J3259">
        <v>286.24</v>
      </c>
      <c r="K3259">
        <v>374.03</v>
      </c>
      <c r="L3259">
        <v>339.02</v>
      </c>
      <c r="M3259">
        <v>141.6885</v>
      </c>
      <c r="N3259">
        <v>104.89</v>
      </c>
      <c r="O3259">
        <v>101</v>
      </c>
      <c r="P3259">
        <v>108.33</v>
      </c>
      <c r="Q3259">
        <v>113.69</v>
      </c>
      <c r="R3259" t="s">
        <v>23</v>
      </c>
      <c r="S3259">
        <v>147.8331</v>
      </c>
      <c r="T3259">
        <v>1111.0999999999999</v>
      </c>
      <c r="U3259">
        <v>902.84</v>
      </c>
    </row>
    <row r="3260" spans="1:21" x14ac:dyDescent="0.25">
      <c r="A3260" s="1">
        <v>44000</v>
      </c>
      <c r="B3260">
        <v>124.4568</v>
      </c>
      <c r="C3260">
        <v>176.34</v>
      </c>
      <c r="D3260">
        <v>128.8518</v>
      </c>
      <c r="E3260">
        <v>129.68270000000001</v>
      </c>
      <c r="F3260">
        <v>154.3562</v>
      </c>
      <c r="G3260">
        <v>902.83</v>
      </c>
      <c r="H3260">
        <v>1114.06</v>
      </c>
      <c r="I3260">
        <v>291.49889999999999</v>
      </c>
      <c r="J3260">
        <v>286.43</v>
      </c>
      <c r="K3260">
        <v>374.32</v>
      </c>
      <c r="L3260">
        <v>339</v>
      </c>
      <c r="M3260">
        <v>141.75450000000001</v>
      </c>
      <c r="N3260">
        <v>105.05</v>
      </c>
      <c r="O3260">
        <v>101.17</v>
      </c>
      <c r="P3260">
        <v>108.48</v>
      </c>
      <c r="Q3260">
        <v>113.8</v>
      </c>
      <c r="R3260" t="s">
        <v>23</v>
      </c>
      <c r="S3260">
        <v>147.61949999999999</v>
      </c>
      <c r="T3260">
        <v>1112.3</v>
      </c>
      <c r="U3260">
        <v>903.02</v>
      </c>
    </row>
    <row r="3261" spans="1:21" x14ac:dyDescent="0.25">
      <c r="A3261" s="1">
        <v>44001</v>
      </c>
      <c r="B3261">
        <v>125.1669</v>
      </c>
      <c r="C3261">
        <v>177.36</v>
      </c>
      <c r="D3261">
        <v>128.8663</v>
      </c>
      <c r="E3261">
        <v>129.44839999999999</v>
      </c>
      <c r="F3261">
        <v>154.27760000000001</v>
      </c>
      <c r="G3261">
        <v>902.49</v>
      </c>
      <c r="H3261">
        <v>1111.23</v>
      </c>
      <c r="I3261">
        <v>291.5668</v>
      </c>
      <c r="J3261">
        <v>286.44</v>
      </c>
      <c r="K3261">
        <v>374.26</v>
      </c>
      <c r="L3261">
        <v>338.9</v>
      </c>
      <c r="M3261">
        <v>141.74469999999999</v>
      </c>
      <c r="N3261">
        <v>105.08</v>
      </c>
      <c r="O3261">
        <v>101.18</v>
      </c>
      <c r="P3261">
        <v>108.46</v>
      </c>
      <c r="Q3261">
        <v>114</v>
      </c>
      <c r="R3261" t="s">
        <v>23</v>
      </c>
      <c r="S3261">
        <v>147.88229999999999</v>
      </c>
      <c r="T3261">
        <v>1109.67</v>
      </c>
      <c r="U3261">
        <v>903.14</v>
      </c>
    </row>
    <row r="3262" spans="1:21" x14ac:dyDescent="0.25">
      <c r="A3262" s="1">
        <v>44004</v>
      </c>
      <c r="B3262">
        <v>123.5796</v>
      </c>
      <c r="C3262">
        <v>175.85</v>
      </c>
      <c r="D3262">
        <v>128.10839999999999</v>
      </c>
      <c r="E3262">
        <v>129.07599999999999</v>
      </c>
      <c r="F3262">
        <v>153.8896</v>
      </c>
      <c r="G3262">
        <v>903.45</v>
      </c>
      <c r="H3262">
        <v>1112.4000000000001</v>
      </c>
      <c r="I3262">
        <v>292.81310000000002</v>
      </c>
      <c r="J3262">
        <v>286.87</v>
      </c>
      <c r="K3262">
        <v>374.5</v>
      </c>
      <c r="L3262">
        <v>339.17</v>
      </c>
      <c r="M3262">
        <v>141.8914</v>
      </c>
      <c r="N3262">
        <v>105.4</v>
      </c>
      <c r="O3262">
        <v>101.33</v>
      </c>
      <c r="P3262">
        <v>108.68</v>
      </c>
      <c r="Q3262">
        <v>113.78</v>
      </c>
      <c r="R3262" t="s">
        <v>23</v>
      </c>
      <c r="S3262">
        <v>147.55690000000001</v>
      </c>
      <c r="T3262">
        <v>1110.83</v>
      </c>
      <c r="U3262">
        <v>903.35</v>
      </c>
    </row>
    <row r="3263" spans="1:21" x14ac:dyDescent="0.25">
      <c r="A3263" s="1">
        <v>44005</v>
      </c>
      <c r="B3263">
        <v>123.02719999999999</v>
      </c>
      <c r="C3263">
        <v>175.76</v>
      </c>
      <c r="D3263">
        <v>127.48690000000001</v>
      </c>
      <c r="E3263">
        <v>128.00190000000001</v>
      </c>
      <c r="F3263">
        <v>153.3126</v>
      </c>
      <c r="G3263">
        <v>903.08</v>
      </c>
      <c r="H3263">
        <v>1111.28</v>
      </c>
      <c r="I3263">
        <v>292.37630000000001</v>
      </c>
      <c r="J3263">
        <v>286.79000000000002</v>
      </c>
      <c r="K3263">
        <v>374.21</v>
      </c>
      <c r="L3263">
        <v>338.93</v>
      </c>
      <c r="M3263">
        <v>141.7841</v>
      </c>
      <c r="N3263">
        <v>105.4</v>
      </c>
      <c r="O3263">
        <v>101.32</v>
      </c>
      <c r="P3263">
        <v>108.64</v>
      </c>
      <c r="Q3263">
        <v>113.72</v>
      </c>
      <c r="R3263" t="s">
        <v>23</v>
      </c>
      <c r="S3263">
        <v>147.19470000000001</v>
      </c>
      <c r="T3263">
        <v>1109.79</v>
      </c>
      <c r="U3263">
        <v>903.2</v>
      </c>
    </row>
    <row r="3264" spans="1:21" x14ac:dyDescent="0.25">
      <c r="A3264" s="1">
        <v>44006</v>
      </c>
      <c r="B3264">
        <v>122.31959999999999</v>
      </c>
      <c r="C3264">
        <v>176.46</v>
      </c>
      <c r="D3264">
        <v>128.43270000000001</v>
      </c>
      <c r="E3264">
        <v>128.90979999999999</v>
      </c>
      <c r="F3264">
        <v>153.94280000000001</v>
      </c>
      <c r="G3264">
        <v>904.46</v>
      </c>
      <c r="H3264">
        <v>1111.55</v>
      </c>
      <c r="I3264">
        <v>292.06139999999999</v>
      </c>
      <c r="J3264">
        <v>286.56</v>
      </c>
      <c r="K3264">
        <v>373.32</v>
      </c>
      <c r="L3264">
        <v>339.5</v>
      </c>
      <c r="M3264">
        <v>141.7089</v>
      </c>
      <c r="N3264">
        <v>105.17</v>
      </c>
      <c r="O3264">
        <v>100.92</v>
      </c>
      <c r="P3264">
        <v>108.67</v>
      </c>
      <c r="Q3264">
        <v>114.05</v>
      </c>
      <c r="R3264" t="s">
        <v>23</v>
      </c>
      <c r="S3264">
        <v>147.94229999999999</v>
      </c>
      <c r="T3264">
        <v>1110.29</v>
      </c>
      <c r="U3264">
        <v>904.22</v>
      </c>
    </row>
    <row r="3265" spans="1:21" x14ac:dyDescent="0.25">
      <c r="A3265" s="1">
        <v>44007</v>
      </c>
      <c r="B3265">
        <v>122.46429999999999</v>
      </c>
      <c r="C3265">
        <v>175.51</v>
      </c>
      <c r="D3265">
        <v>128.0205</v>
      </c>
      <c r="E3265">
        <v>128.8004</v>
      </c>
      <c r="F3265">
        <v>153.71260000000001</v>
      </c>
      <c r="G3265">
        <v>903.86</v>
      </c>
      <c r="H3265">
        <v>1114</v>
      </c>
      <c r="I3265">
        <v>293.23739999999998</v>
      </c>
      <c r="J3265">
        <v>286.82</v>
      </c>
      <c r="K3265">
        <v>374.01</v>
      </c>
      <c r="L3265">
        <v>340.01</v>
      </c>
      <c r="M3265">
        <v>142.0975</v>
      </c>
      <c r="N3265">
        <v>105.33</v>
      </c>
      <c r="O3265">
        <v>101.18</v>
      </c>
      <c r="P3265">
        <v>109.01</v>
      </c>
      <c r="Q3265">
        <v>113.99</v>
      </c>
      <c r="R3265" t="s">
        <v>23</v>
      </c>
      <c r="S3265">
        <v>147.4786</v>
      </c>
      <c r="T3265">
        <v>1112.56</v>
      </c>
      <c r="U3265">
        <v>903.98</v>
      </c>
    </row>
    <row r="3266" spans="1:21" x14ac:dyDescent="0.25">
      <c r="A3266" s="1">
        <v>44008</v>
      </c>
      <c r="B3266">
        <v>122.5518</v>
      </c>
      <c r="C3266">
        <v>176.28</v>
      </c>
      <c r="D3266">
        <v>128.60939999999999</v>
      </c>
      <c r="E3266">
        <v>129.13679999999999</v>
      </c>
      <c r="F3266">
        <v>153.97800000000001</v>
      </c>
      <c r="G3266">
        <v>905.56</v>
      </c>
      <c r="H3266">
        <v>1116.51</v>
      </c>
      <c r="I3266">
        <v>294.44499999999999</v>
      </c>
      <c r="J3266">
        <v>286.98</v>
      </c>
      <c r="K3266">
        <v>374.17</v>
      </c>
      <c r="L3266">
        <v>339.94</v>
      </c>
      <c r="M3266">
        <v>142.21440000000001</v>
      </c>
      <c r="N3266">
        <v>105.33</v>
      </c>
      <c r="O3266">
        <v>101.16</v>
      </c>
      <c r="P3266">
        <v>108.88</v>
      </c>
      <c r="Q3266">
        <v>114.62</v>
      </c>
      <c r="R3266" t="s">
        <v>23</v>
      </c>
      <c r="S3266">
        <v>147.90010000000001</v>
      </c>
      <c r="T3266">
        <v>1115.0899999999999</v>
      </c>
      <c r="U3266">
        <v>905.36</v>
      </c>
    </row>
    <row r="3267" spans="1:21" x14ac:dyDescent="0.25">
      <c r="A3267" s="1">
        <v>44011</v>
      </c>
      <c r="B3267">
        <v>121.6052</v>
      </c>
      <c r="C3267">
        <v>175.36</v>
      </c>
      <c r="D3267">
        <v>127.9105</v>
      </c>
      <c r="E3267">
        <v>128.75399999999999</v>
      </c>
      <c r="F3267">
        <v>153.6431</v>
      </c>
      <c r="G3267">
        <v>905.01</v>
      </c>
      <c r="H3267">
        <v>1115.79</v>
      </c>
      <c r="I3267">
        <v>296.04180000000002</v>
      </c>
      <c r="J3267">
        <v>288.11</v>
      </c>
      <c r="K3267">
        <v>374.15</v>
      </c>
      <c r="L3267">
        <v>340.91</v>
      </c>
      <c r="M3267">
        <v>142.0164</v>
      </c>
      <c r="N3267">
        <v>105.99</v>
      </c>
      <c r="O3267">
        <v>101.27</v>
      </c>
      <c r="P3267">
        <v>109.39</v>
      </c>
      <c r="Q3267">
        <v>114.25</v>
      </c>
      <c r="R3267" t="s">
        <v>23</v>
      </c>
      <c r="S3267">
        <v>147.44759999999999</v>
      </c>
      <c r="T3267">
        <v>1114.28</v>
      </c>
      <c r="U3267">
        <v>905</v>
      </c>
    </row>
    <row r="3268" spans="1:21" x14ac:dyDescent="0.25">
      <c r="A3268" s="1">
        <v>44012</v>
      </c>
      <c r="B3268">
        <v>120.8505</v>
      </c>
      <c r="C3268">
        <v>175.2</v>
      </c>
      <c r="D3268">
        <v>127.0968</v>
      </c>
      <c r="E3268">
        <v>127.95269999999999</v>
      </c>
      <c r="F3268">
        <v>153.10669999999999</v>
      </c>
      <c r="G3268">
        <v>903.92</v>
      </c>
      <c r="H3268">
        <v>1113.3900000000001</v>
      </c>
      <c r="I3268">
        <v>294.7826</v>
      </c>
      <c r="J3268">
        <v>288.11</v>
      </c>
      <c r="K3268">
        <v>373.95</v>
      </c>
      <c r="L3268">
        <v>340.68</v>
      </c>
      <c r="M3268">
        <v>141.9375</v>
      </c>
      <c r="N3268">
        <v>106.04</v>
      </c>
      <c r="O3268">
        <v>101.31</v>
      </c>
      <c r="P3268">
        <v>109.36</v>
      </c>
      <c r="Q3268">
        <v>113.87</v>
      </c>
      <c r="R3268" t="s">
        <v>23</v>
      </c>
      <c r="S3268">
        <v>146.71340000000001</v>
      </c>
      <c r="T3268">
        <v>1111.5899999999999</v>
      </c>
      <c r="U3268">
        <v>904.22</v>
      </c>
    </row>
    <row r="3269" spans="1:21" x14ac:dyDescent="0.25">
      <c r="A3269" s="1">
        <v>44013</v>
      </c>
      <c r="B3269">
        <v>121.1366</v>
      </c>
      <c r="C3269">
        <v>175.02</v>
      </c>
      <c r="D3269">
        <v>126.7235</v>
      </c>
      <c r="E3269">
        <v>127.4213</v>
      </c>
      <c r="F3269">
        <v>152.86770000000001</v>
      </c>
      <c r="G3269">
        <v>903.86</v>
      </c>
      <c r="H3269">
        <v>1117.74</v>
      </c>
      <c r="I3269">
        <v>293.93470000000002</v>
      </c>
      <c r="J3269">
        <v>288.57</v>
      </c>
      <c r="K3269">
        <v>374.99</v>
      </c>
      <c r="L3269">
        <v>340.77</v>
      </c>
      <c r="M3269">
        <v>142.30719999999999</v>
      </c>
      <c r="N3269">
        <v>106.29</v>
      </c>
      <c r="O3269">
        <v>101.68</v>
      </c>
      <c r="P3269">
        <v>109.48</v>
      </c>
      <c r="Q3269">
        <v>113.81</v>
      </c>
      <c r="R3269" t="s">
        <v>23</v>
      </c>
      <c r="S3269">
        <v>146.89080000000001</v>
      </c>
      <c r="T3269">
        <v>1116.0899999999999</v>
      </c>
      <c r="U3269">
        <v>904.03</v>
      </c>
    </row>
    <row r="3270" spans="1:21" x14ac:dyDescent="0.25">
      <c r="A3270" s="1">
        <v>44014</v>
      </c>
      <c r="B3270">
        <v>120.76479999999999</v>
      </c>
      <c r="C3270">
        <v>174.61</v>
      </c>
      <c r="D3270">
        <v>126.4397</v>
      </c>
      <c r="E3270">
        <v>127.0371</v>
      </c>
      <c r="F3270">
        <v>152.6497</v>
      </c>
      <c r="G3270">
        <v>903.78</v>
      </c>
      <c r="H3270">
        <v>1113.5899999999999</v>
      </c>
      <c r="I3270">
        <v>293.53280000000001</v>
      </c>
      <c r="J3270">
        <v>288.16000000000003</v>
      </c>
      <c r="K3270">
        <v>374.78</v>
      </c>
      <c r="L3270">
        <v>340.37</v>
      </c>
      <c r="M3270">
        <v>142.31039999999999</v>
      </c>
      <c r="N3270">
        <v>106.19</v>
      </c>
      <c r="O3270">
        <v>101.67</v>
      </c>
      <c r="P3270">
        <v>109.46</v>
      </c>
      <c r="Q3270">
        <v>113.55</v>
      </c>
      <c r="R3270" t="s">
        <v>23</v>
      </c>
      <c r="S3270">
        <v>146.89250000000001</v>
      </c>
      <c r="T3270">
        <v>1111.81</v>
      </c>
      <c r="U3270">
        <v>903.71</v>
      </c>
    </row>
    <row r="3271" spans="1:21" x14ac:dyDescent="0.25">
      <c r="A3271" s="1">
        <v>44015</v>
      </c>
      <c r="B3271">
        <v>120.76479999999999</v>
      </c>
      <c r="C3271">
        <v>174.61</v>
      </c>
      <c r="D3271">
        <v>126.4397</v>
      </c>
      <c r="E3271">
        <v>127.0371</v>
      </c>
      <c r="F3271">
        <v>152.6497</v>
      </c>
      <c r="G3271">
        <v>903.78</v>
      </c>
      <c r="H3271">
        <v>1113.5899999999999</v>
      </c>
      <c r="I3271">
        <v>293.53280000000001</v>
      </c>
      <c r="J3271">
        <v>288.16000000000003</v>
      </c>
      <c r="K3271">
        <v>374.78</v>
      </c>
      <c r="L3271">
        <v>340.37</v>
      </c>
      <c r="M3271">
        <v>142.32429999999999</v>
      </c>
      <c r="N3271">
        <v>106.19</v>
      </c>
      <c r="O3271">
        <v>101.67</v>
      </c>
      <c r="P3271">
        <v>109.46</v>
      </c>
      <c r="Q3271">
        <v>113.55</v>
      </c>
      <c r="R3271" t="s">
        <v>23</v>
      </c>
      <c r="S3271">
        <v>146.89250000000001</v>
      </c>
      <c r="T3271">
        <v>1111.81</v>
      </c>
      <c r="U3271">
        <v>903.71</v>
      </c>
    </row>
    <row r="3272" spans="1:21" x14ac:dyDescent="0.25">
      <c r="A3272" s="1">
        <v>44018</v>
      </c>
      <c r="B3272">
        <v>121.3625</v>
      </c>
      <c r="C3272">
        <v>174.83</v>
      </c>
      <c r="D3272">
        <v>126.4973</v>
      </c>
      <c r="E3272">
        <v>127.07170000000001</v>
      </c>
      <c r="F3272">
        <v>152.66759999999999</v>
      </c>
      <c r="G3272">
        <v>902.31</v>
      </c>
      <c r="H3272">
        <v>1118.1600000000001</v>
      </c>
      <c r="I3272">
        <v>293.59089999999998</v>
      </c>
      <c r="J3272">
        <v>288.06</v>
      </c>
      <c r="K3272">
        <v>374.49</v>
      </c>
      <c r="L3272">
        <v>340.41</v>
      </c>
      <c r="M3272">
        <v>142.1737</v>
      </c>
      <c r="N3272">
        <v>106.25</v>
      </c>
      <c r="O3272">
        <v>101.64</v>
      </c>
      <c r="P3272">
        <v>109.55</v>
      </c>
      <c r="Q3272">
        <v>113.3</v>
      </c>
      <c r="R3272" t="s">
        <v>23</v>
      </c>
      <c r="S3272">
        <v>146.56960000000001</v>
      </c>
      <c r="T3272">
        <v>1116.44</v>
      </c>
      <c r="U3272">
        <v>902.47</v>
      </c>
    </row>
    <row r="3273" spans="1:21" x14ac:dyDescent="0.25">
      <c r="A3273" s="1">
        <v>44019</v>
      </c>
      <c r="B3273">
        <v>121.6383</v>
      </c>
      <c r="C3273">
        <v>175.03</v>
      </c>
      <c r="D3273">
        <v>126.559</v>
      </c>
      <c r="E3273">
        <v>127.0624</v>
      </c>
      <c r="F3273">
        <v>152.68379999999999</v>
      </c>
      <c r="G3273">
        <v>902.98</v>
      </c>
      <c r="H3273">
        <v>1121.26</v>
      </c>
      <c r="I3273">
        <v>293.5598</v>
      </c>
      <c r="J3273">
        <v>288.08</v>
      </c>
      <c r="K3273">
        <v>374.19</v>
      </c>
      <c r="L3273">
        <v>340.6</v>
      </c>
      <c r="M3273">
        <v>142.1754</v>
      </c>
      <c r="N3273">
        <v>106.23</v>
      </c>
      <c r="O3273">
        <v>101.55</v>
      </c>
      <c r="P3273">
        <v>109.58</v>
      </c>
      <c r="Q3273">
        <v>113.51</v>
      </c>
      <c r="R3273" t="s">
        <v>23</v>
      </c>
      <c r="S3273">
        <v>146.72370000000001</v>
      </c>
      <c r="T3273">
        <v>1119.53</v>
      </c>
      <c r="U3273">
        <v>903.21</v>
      </c>
    </row>
    <row r="3274" spans="1:21" x14ac:dyDescent="0.25">
      <c r="A3274" s="1">
        <v>44020</v>
      </c>
      <c r="B3274">
        <v>121.36790000000001</v>
      </c>
      <c r="C3274">
        <v>174.67</v>
      </c>
      <c r="D3274">
        <v>126.6408</v>
      </c>
      <c r="E3274">
        <v>127.26</v>
      </c>
      <c r="F3274">
        <v>152.78729999999999</v>
      </c>
      <c r="G3274">
        <v>902.67</v>
      </c>
      <c r="H3274">
        <v>1125.68</v>
      </c>
      <c r="I3274">
        <v>293.95</v>
      </c>
      <c r="J3274">
        <v>288.31</v>
      </c>
      <c r="K3274">
        <v>374.75</v>
      </c>
      <c r="L3274">
        <v>340.67</v>
      </c>
      <c r="M3274">
        <v>142.4556</v>
      </c>
      <c r="N3274">
        <v>106.38</v>
      </c>
      <c r="O3274">
        <v>101.77</v>
      </c>
      <c r="P3274">
        <v>109.66</v>
      </c>
      <c r="Q3274">
        <v>113.42</v>
      </c>
      <c r="R3274" t="s">
        <v>23</v>
      </c>
      <c r="S3274">
        <v>146.4802</v>
      </c>
      <c r="T3274">
        <v>1123.9000000000001</v>
      </c>
      <c r="U3274">
        <v>902.77</v>
      </c>
    </row>
    <row r="3275" spans="1:21" x14ac:dyDescent="0.25">
      <c r="A3275" s="1">
        <v>44021</v>
      </c>
      <c r="B3275">
        <v>121.65819999999999</v>
      </c>
      <c r="C3275">
        <v>174.98</v>
      </c>
      <c r="D3275">
        <v>126.7062</v>
      </c>
      <c r="E3275">
        <v>127.242</v>
      </c>
      <c r="F3275">
        <v>152.79509999999999</v>
      </c>
      <c r="G3275">
        <v>902.74</v>
      </c>
      <c r="H3275">
        <v>1130.21</v>
      </c>
      <c r="I3275">
        <v>294.25400000000002</v>
      </c>
      <c r="J3275">
        <v>288.14</v>
      </c>
      <c r="K3275">
        <v>374.44</v>
      </c>
      <c r="L3275">
        <v>340</v>
      </c>
      <c r="M3275">
        <v>142.49100000000001</v>
      </c>
      <c r="N3275">
        <v>106.31</v>
      </c>
      <c r="O3275">
        <v>101.68</v>
      </c>
      <c r="P3275">
        <v>109.47</v>
      </c>
      <c r="Q3275">
        <v>113.53</v>
      </c>
      <c r="R3275" t="s">
        <v>23</v>
      </c>
      <c r="S3275">
        <v>146.8254</v>
      </c>
      <c r="T3275">
        <v>1128.3399999999999</v>
      </c>
      <c r="U3275">
        <v>902.96</v>
      </c>
    </row>
    <row r="3276" spans="1:21" x14ac:dyDescent="0.25">
      <c r="A3276" s="1">
        <v>44022</v>
      </c>
      <c r="B3276">
        <v>121.5223</v>
      </c>
      <c r="C3276">
        <v>174.72</v>
      </c>
      <c r="D3276">
        <v>126.5177</v>
      </c>
      <c r="E3276">
        <v>127.20820000000001</v>
      </c>
      <c r="F3276">
        <v>152.71680000000001</v>
      </c>
      <c r="G3276">
        <v>902.17</v>
      </c>
      <c r="H3276">
        <v>1133.92</v>
      </c>
      <c r="I3276">
        <v>294.5779</v>
      </c>
      <c r="J3276">
        <v>288.02999999999997</v>
      </c>
      <c r="K3276">
        <v>374.67</v>
      </c>
      <c r="L3276">
        <v>340.48</v>
      </c>
      <c r="M3276">
        <v>142.56049999999999</v>
      </c>
      <c r="N3276">
        <v>106.32</v>
      </c>
      <c r="O3276">
        <v>101.81</v>
      </c>
      <c r="P3276">
        <v>109.71</v>
      </c>
      <c r="Q3276">
        <v>113.4</v>
      </c>
      <c r="R3276" t="s">
        <v>23</v>
      </c>
      <c r="S3276">
        <v>145.3673</v>
      </c>
      <c r="T3276">
        <v>1131.83</v>
      </c>
      <c r="U3276">
        <v>902.25</v>
      </c>
    </row>
    <row r="3277" spans="1:21" x14ac:dyDescent="0.25">
      <c r="A3277" s="1">
        <v>44025</v>
      </c>
      <c r="B3277">
        <v>123.20829999999999</v>
      </c>
      <c r="C3277">
        <v>176.08</v>
      </c>
      <c r="D3277">
        <v>126.65260000000001</v>
      </c>
      <c r="E3277">
        <v>127.009</v>
      </c>
      <c r="F3277">
        <v>152.6823</v>
      </c>
      <c r="G3277">
        <v>901.39</v>
      </c>
      <c r="H3277">
        <v>1133.78</v>
      </c>
      <c r="I3277">
        <v>296.07600000000002</v>
      </c>
      <c r="J3277">
        <v>286.69</v>
      </c>
      <c r="K3277">
        <v>374.33</v>
      </c>
      <c r="L3277">
        <v>339.88</v>
      </c>
      <c r="M3277">
        <v>142.81620000000001</v>
      </c>
      <c r="N3277">
        <v>105.75</v>
      </c>
      <c r="O3277">
        <v>101.65</v>
      </c>
      <c r="P3277">
        <v>109.41</v>
      </c>
      <c r="Q3277">
        <v>113.37</v>
      </c>
      <c r="R3277" t="s">
        <v>23</v>
      </c>
      <c r="S3277">
        <v>147.76339999999999</v>
      </c>
      <c r="T3277">
        <v>1131.75</v>
      </c>
      <c r="U3277">
        <v>901.71</v>
      </c>
    </row>
    <row r="3278" spans="1:21" x14ac:dyDescent="0.25">
      <c r="A3278" s="1">
        <v>44026</v>
      </c>
      <c r="B3278">
        <v>122.7423</v>
      </c>
      <c r="C3278">
        <v>174.83</v>
      </c>
      <c r="D3278">
        <v>126.6818</v>
      </c>
      <c r="E3278">
        <v>127.384</v>
      </c>
      <c r="F3278">
        <v>152.80009999999999</v>
      </c>
      <c r="G3278">
        <v>900.81</v>
      </c>
      <c r="H3278">
        <v>1137.6400000000001</v>
      </c>
      <c r="I3278">
        <v>297.21010000000001</v>
      </c>
      <c r="J3278">
        <v>286.87</v>
      </c>
      <c r="K3278">
        <v>374.29</v>
      </c>
      <c r="L3278">
        <v>339.68</v>
      </c>
      <c r="M3278">
        <v>142.86519999999999</v>
      </c>
      <c r="N3278">
        <v>105.92</v>
      </c>
      <c r="O3278">
        <v>101.81</v>
      </c>
      <c r="P3278">
        <v>109.44</v>
      </c>
      <c r="Q3278">
        <v>113.26</v>
      </c>
      <c r="R3278" t="s">
        <v>23</v>
      </c>
      <c r="S3278">
        <v>146.8501</v>
      </c>
      <c r="T3278">
        <v>1135.48</v>
      </c>
      <c r="U3278">
        <v>901.12</v>
      </c>
    </row>
    <row r="3279" spans="1:21" x14ac:dyDescent="0.25">
      <c r="A3279" s="1">
        <v>44027</v>
      </c>
      <c r="B3279">
        <v>122.3267</v>
      </c>
      <c r="C3279">
        <v>174.77</v>
      </c>
      <c r="D3279">
        <v>126.34180000000001</v>
      </c>
      <c r="E3279">
        <v>126.68129999999999</v>
      </c>
      <c r="F3279">
        <v>152.61060000000001</v>
      </c>
      <c r="G3279">
        <v>900.21</v>
      </c>
      <c r="H3279">
        <v>1136.52</v>
      </c>
      <c r="I3279">
        <v>296.25729999999999</v>
      </c>
      <c r="J3279">
        <v>286.83</v>
      </c>
      <c r="K3279">
        <v>374.39</v>
      </c>
      <c r="L3279">
        <v>339.32</v>
      </c>
      <c r="M3279">
        <v>142.786</v>
      </c>
      <c r="N3279">
        <v>105.97</v>
      </c>
      <c r="O3279">
        <v>101.91</v>
      </c>
      <c r="P3279">
        <v>109.39</v>
      </c>
      <c r="Q3279">
        <v>113.12</v>
      </c>
      <c r="R3279" t="s">
        <v>23</v>
      </c>
      <c r="S3279">
        <v>146.6121</v>
      </c>
      <c r="T3279">
        <v>1134.45</v>
      </c>
      <c r="U3279">
        <v>900.36</v>
      </c>
    </row>
    <row r="3280" spans="1:21" x14ac:dyDescent="0.25">
      <c r="A3280" s="1">
        <v>44028</v>
      </c>
      <c r="B3280">
        <v>121.97880000000001</v>
      </c>
      <c r="C3280">
        <v>174.59</v>
      </c>
      <c r="D3280">
        <v>126.1712</v>
      </c>
      <c r="E3280">
        <v>126.5701</v>
      </c>
      <c r="F3280">
        <v>152.52610000000001</v>
      </c>
      <c r="G3280">
        <v>900.54</v>
      </c>
      <c r="H3280">
        <v>1134.8499999999999</v>
      </c>
      <c r="I3280">
        <v>296.10840000000002</v>
      </c>
      <c r="J3280">
        <v>287.3</v>
      </c>
      <c r="K3280">
        <v>375.17</v>
      </c>
      <c r="L3280">
        <v>339.64</v>
      </c>
      <c r="M3280">
        <v>142.9323</v>
      </c>
      <c r="N3280">
        <v>106.18</v>
      </c>
      <c r="O3280">
        <v>102.16</v>
      </c>
      <c r="P3280">
        <v>109.58</v>
      </c>
      <c r="Q3280">
        <v>113.26</v>
      </c>
      <c r="R3280" t="s">
        <v>23</v>
      </c>
      <c r="S3280">
        <v>146.54650000000001</v>
      </c>
      <c r="T3280">
        <v>1132.95</v>
      </c>
      <c r="U3280">
        <v>901.03</v>
      </c>
    </row>
    <row r="3281" spans="1:21" x14ac:dyDescent="0.25">
      <c r="A3281" s="1">
        <v>44029</v>
      </c>
      <c r="B3281">
        <v>121.45659999999999</v>
      </c>
      <c r="C3281">
        <v>174.77</v>
      </c>
      <c r="D3281">
        <v>125.9743</v>
      </c>
      <c r="E3281">
        <v>126.3926</v>
      </c>
      <c r="F3281">
        <v>152.4323</v>
      </c>
      <c r="G3281">
        <v>901.08</v>
      </c>
      <c r="H3281">
        <v>1130.1199999999999</v>
      </c>
      <c r="I3281">
        <v>296.71210000000002</v>
      </c>
      <c r="J3281">
        <v>287.49</v>
      </c>
      <c r="K3281">
        <v>375.65</v>
      </c>
      <c r="L3281">
        <v>340.09</v>
      </c>
      <c r="M3281">
        <v>143.0027</v>
      </c>
      <c r="N3281">
        <v>106.33</v>
      </c>
      <c r="O3281">
        <v>102.37</v>
      </c>
      <c r="P3281">
        <v>109.82</v>
      </c>
      <c r="Q3281">
        <v>113.25</v>
      </c>
      <c r="R3281" t="s">
        <v>23</v>
      </c>
      <c r="S3281">
        <v>146.83250000000001</v>
      </c>
      <c r="T3281">
        <v>1128.33</v>
      </c>
      <c r="U3281">
        <v>901.37</v>
      </c>
    </row>
    <row r="3282" spans="1:21" x14ac:dyDescent="0.25">
      <c r="A3282" s="1">
        <v>44032</v>
      </c>
      <c r="B3282">
        <v>120.63760000000001</v>
      </c>
      <c r="C3282">
        <v>174.28</v>
      </c>
      <c r="D3282">
        <v>125.718</v>
      </c>
      <c r="E3282">
        <v>126.08880000000001</v>
      </c>
      <c r="F3282">
        <v>152.29560000000001</v>
      </c>
      <c r="G3282">
        <v>900.82</v>
      </c>
      <c r="H3282">
        <v>1131.32</v>
      </c>
      <c r="I3282">
        <v>296.10849999999999</v>
      </c>
      <c r="J3282">
        <v>287.70999999999998</v>
      </c>
      <c r="K3282">
        <v>375.73</v>
      </c>
      <c r="L3282">
        <v>340.33</v>
      </c>
      <c r="M3282">
        <v>143.35640000000001</v>
      </c>
      <c r="N3282">
        <v>106.53</v>
      </c>
      <c r="O3282">
        <v>102.46</v>
      </c>
      <c r="P3282">
        <v>109.97</v>
      </c>
      <c r="Q3282">
        <v>113.19</v>
      </c>
      <c r="R3282" t="s">
        <v>23</v>
      </c>
      <c r="S3282">
        <v>146.3597</v>
      </c>
      <c r="T3282">
        <v>1129.54</v>
      </c>
      <c r="U3282">
        <v>900.95</v>
      </c>
    </row>
    <row r="3283" spans="1:21" x14ac:dyDescent="0.25">
      <c r="A3283" s="1">
        <v>44033</v>
      </c>
      <c r="B3283">
        <v>121.43089999999999</v>
      </c>
      <c r="C3283">
        <v>174.43</v>
      </c>
      <c r="D3283">
        <v>125.7462</v>
      </c>
      <c r="E3283">
        <v>126.0333</v>
      </c>
      <c r="F3283">
        <v>152.2946</v>
      </c>
      <c r="G3283">
        <v>900.53</v>
      </c>
      <c r="H3283">
        <v>1130.6199999999999</v>
      </c>
      <c r="I3283">
        <v>296.01280000000003</v>
      </c>
      <c r="J3283">
        <v>288.01</v>
      </c>
      <c r="K3283">
        <v>376.02</v>
      </c>
      <c r="L3283">
        <v>340.67</v>
      </c>
      <c r="M3283">
        <v>143.249</v>
      </c>
      <c r="N3283">
        <v>106.64</v>
      </c>
      <c r="O3283">
        <v>102.56</v>
      </c>
      <c r="P3283">
        <v>110.09</v>
      </c>
      <c r="Q3283">
        <v>113.16</v>
      </c>
      <c r="R3283" t="s">
        <v>23</v>
      </c>
      <c r="S3283">
        <v>146.66470000000001</v>
      </c>
      <c r="T3283">
        <v>1128.81</v>
      </c>
      <c r="U3283">
        <v>900.7</v>
      </c>
    </row>
    <row r="3284" spans="1:21" x14ac:dyDescent="0.25">
      <c r="A3284" s="1">
        <v>44034</v>
      </c>
      <c r="B3284">
        <v>121.36920000000001</v>
      </c>
      <c r="C3284">
        <v>174.3</v>
      </c>
      <c r="D3284">
        <v>125.7272</v>
      </c>
      <c r="E3284">
        <v>126.09699999999999</v>
      </c>
      <c r="F3284">
        <v>152.304</v>
      </c>
      <c r="G3284">
        <v>900.03</v>
      </c>
      <c r="H3284">
        <v>1128.57</v>
      </c>
      <c r="I3284">
        <v>296.0224</v>
      </c>
      <c r="J3284">
        <v>288.11</v>
      </c>
      <c r="K3284">
        <v>376.43</v>
      </c>
      <c r="L3284">
        <v>340.65</v>
      </c>
      <c r="M3284">
        <v>143.1103</v>
      </c>
      <c r="N3284">
        <v>106.73</v>
      </c>
      <c r="O3284">
        <v>102.73</v>
      </c>
      <c r="P3284">
        <v>110.13</v>
      </c>
      <c r="Q3284">
        <v>113.14</v>
      </c>
      <c r="R3284" t="s">
        <v>23</v>
      </c>
      <c r="S3284">
        <v>146.179</v>
      </c>
      <c r="T3284">
        <v>1126.79</v>
      </c>
      <c r="U3284">
        <v>900.29</v>
      </c>
    </row>
    <row r="3285" spans="1:21" x14ac:dyDescent="0.25">
      <c r="A3285" s="1">
        <v>44035</v>
      </c>
      <c r="B3285">
        <v>121.24160000000001</v>
      </c>
      <c r="C3285">
        <v>174.49</v>
      </c>
      <c r="D3285">
        <v>125.7863</v>
      </c>
      <c r="E3285">
        <v>126.0819</v>
      </c>
      <c r="F3285">
        <v>152.30430000000001</v>
      </c>
      <c r="G3285">
        <v>901.08</v>
      </c>
      <c r="H3285">
        <v>1128.71</v>
      </c>
      <c r="I3285">
        <v>296.28149999999999</v>
      </c>
      <c r="J3285">
        <v>288.16000000000003</v>
      </c>
      <c r="K3285">
        <v>376.26</v>
      </c>
      <c r="L3285">
        <v>339.85</v>
      </c>
      <c r="M3285">
        <v>142.767</v>
      </c>
      <c r="N3285">
        <v>106.7</v>
      </c>
      <c r="O3285">
        <v>102.63</v>
      </c>
      <c r="P3285">
        <v>109.83</v>
      </c>
      <c r="Q3285">
        <v>113.24</v>
      </c>
      <c r="R3285" t="s">
        <v>23</v>
      </c>
      <c r="S3285">
        <v>146.77070000000001</v>
      </c>
      <c r="T3285">
        <v>1126.93</v>
      </c>
      <c r="U3285">
        <v>901.36</v>
      </c>
    </row>
    <row r="3286" spans="1:21" x14ac:dyDescent="0.25">
      <c r="A3286" s="1">
        <v>44036</v>
      </c>
      <c r="B3286">
        <v>120.7991</v>
      </c>
      <c r="C3286">
        <v>174.42</v>
      </c>
      <c r="D3286">
        <v>125.9036</v>
      </c>
      <c r="E3286">
        <v>126.1861</v>
      </c>
      <c r="F3286">
        <v>152.3603</v>
      </c>
      <c r="G3286">
        <v>901.99</v>
      </c>
      <c r="H3286">
        <v>1130.1300000000001</v>
      </c>
      <c r="I3286">
        <v>296.08260000000001</v>
      </c>
      <c r="J3286">
        <v>288.25</v>
      </c>
      <c r="K3286">
        <v>376.63</v>
      </c>
      <c r="L3286">
        <v>340.86</v>
      </c>
      <c r="M3286">
        <v>142.78149999999999</v>
      </c>
      <c r="N3286">
        <v>106.78</v>
      </c>
      <c r="O3286">
        <v>102.79</v>
      </c>
      <c r="P3286">
        <v>110.22</v>
      </c>
      <c r="Q3286">
        <v>113.45</v>
      </c>
      <c r="R3286" t="s">
        <v>23</v>
      </c>
      <c r="S3286">
        <v>146.58930000000001</v>
      </c>
      <c r="T3286">
        <v>1128.3399999999999</v>
      </c>
      <c r="U3286">
        <v>902.37</v>
      </c>
    </row>
    <row r="3287" spans="1:21" x14ac:dyDescent="0.25">
      <c r="A3287" s="1">
        <v>44039</v>
      </c>
      <c r="B3287">
        <v>121.21899999999999</v>
      </c>
      <c r="C3287">
        <v>174.28</v>
      </c>
      <c r="D3287">
        <v>125.6741</v>
      </c>
      <c r="E3287">
        <v>125.9727</v>
      </c>
      <c r="F3287">
        <v>152.27500000000001</v>
      </c>
      <c r="G3287">
        <v>901.6</v>
      </c>
      <c r="H3287">
        <v>1127.98</v>
      </c>
      <c r="I3287">
        <v>296.19990000000001</v>
      </c>
      <c r="J3287">
        <v>288.77</v>
      </c>
      <c r="K3287">
        <v>376.59</v>
      </c>
      <c r="L3287">
        <v>341.52</v>
      </c>
      <c r="M3287">
        <v>143.143</v>
      </c>
      <c r="N3287">
        <v>107.14</v>
      </c>
      <c r="O3287">
        <v>102.84</v>
      </c>
      <c r="P3287">
        <v>110.55</v>
      </c>
      <c r="Q3287">
        <v>113.35</v>
      </c>
      <c r="R3287" t="s">
        <v>23</v>
      </c>
      <c r="S3287">
        <v>145.61199999999999</v>
      </c>
      <c r="T3287">
        <v>1126.1300000000001</v>
      </c>
      <c r="U3287">
        <v>901.83</v>
      </c>
    </row>
    <row r="3288" spans="1:21" x14ac:dyDescent="0.25">
      <c r="A3288" s="1">
        <v>44040</v>
      </c>
      <c r="B3288">
        <v>121.0403</v>
      </c>
      <c r="C3288">
        <v>174.14</v>
      </c>
      <c r="D3288">
        <v>125.5248</v>
      </c>
      <c r="E3288">
        <v>125.8122</v>
      </c>
      <c r="F3288">
        <v>152.18539999999999</v>
      </c>
      <c r="G3288">
        <v>902.59</v>
      </c>
      <c r="H3288">
        <v>1125.1500000000001</v>
      </c>
      <c r="I3288">
        <v>296.27999999999997</v>
      </c>
      <c r="J3288">
        <v>288.8</v>
      </c>
      <c r="K3288">
        <v>376.29</v>
      </c>
      <c r="L3288">
        <v>341.72</v>
      </c>
      <c r="M3288">
        <v>143.1037</v>
      </c>
      <c r="N3288">
        <v>107.14</v>
      </c>
      <c r="O3288">
        <v>102.79</v>
      </c>
      <c r="P3288">
        <v>110.6</v>
      </c>
      <c r="Q3288">
        <v>113.43</v>
      </c>
      <c r="R3288" t="s">
        <v>23</v>
      </c>
      <c r="S3288">
        <v>146.72309999999999</v>
      </c>
      <c r="T3288">
        <v>1123.28</v>
      </c>
      <c r="U3288">
        <v>902.7</v>
      </c>
    </row>
    <row r="3289" spans="1:21" x14ac:dyDescent="0.25">
      <c r="A3289" s="1">
        <v>44041</v>
      </c>
      <c r="B3289">
        <v>121.4162</v>
      </c>
      <c r="C3289">
        <v>174.23</v>
      </c>
      <c r="D3289">
        <v>125.5223</v>
      </c>
      <c r="E3289">
        <v>125.80929999999999</v>
      </c>
      <c r="F3289">
        <v>152.19550000000001</v>
      </c>
      <c r="G3289">
        <v>901.17</v>
      </c>
      <c r="H3289">
        <v>1125.1400000000001</v>
      </c>
      <c r="I3289">
        <v>295.93639999999999</v>
      </c>
      <c r="J3289">
        <v>288.74</v>
      </c>
      <c r="K3289">
        <v>376.45</v>
      </c>
      <c r="L3289">
        <v>341.28</v>
      </c>
      <c r="M3289">
        <v>143.16970000000001</v>
      </c>
      <c r="N3289">
        <v>107.17</v>
      </c>
      <c r="O3289">
        <v>102.89</v>
      </c>
      <c r="P3289">
        <v>110.52</v>
      </c>
      <c r="Q3289">
        <v>113.32</v>
      </c>
      <c r="R3289" t="s">
        <v>23</v>
      </c>
      <c r="S3289">
        <v>146.25030000000001</v>
      </c>
      <c r="T3289">
        <v>1123.1500000000001</v>
      </c>
      <c r="U3289">
        <v>901.36</v>
      </c>
    </row>
    <row r="3290" spans="1:21" x14ac:dyDescent="0.25">
      <c r="A3290" s="1">
        <v>44042</v>
      </c>
      <c r="B3290">
        <v>121.596</v>
      </c>
      <c r="C3290">
        <v>174.34</v>
      </c>
      <c r="D3290">
        <v>125.5848</v>
      </c>
      <c r="E3290">
        <v>125.9991</v>
      </c>
      <c r="F3290">
        <v>152.24610000000001</v>
      </c>
      <c r="G3290">
        <v>901.45</v>
      </c>
      <c r="H3290">
        <v>1123.95</v>
      </c>
      <c r="I3290">
        <v>296.23750000000001</v>
      </c>
      <c r="J3290">
        <v>288.24</v>
      </c>
      <c r="K3290">
        <v>375.55</v>
      </c>
      <c r="L3290">
        <v>340.09</v>
      </c>
      <c r="M3290">
        <v>143.2698</v>
      </c>
      <c r="N3290">
        <v>106.85</v>
      </c>
      <c r="O3290">
        <v>102.51</v>
      </c>
      <c r="P3290">
        <v>110.02</v>
      </c>
      <c r="Q3290">
        <v>113.24</v>
      </c>
      <c r="R3290" t="s">
        <v>23</v>
      </c>
      <c r="S3290">
        <v>146.70070000000001</v>
      </c>
      <c r="T3290">
        <v>1121.8800000000001</v>
      </c>
      <c r="U3290">
        <v>901.37</v>
      </c>
    </row>
    <row r="3291" spans="1:21" x14ac:dyDescent="0.25">
      <c r="A3291" s="1">
        <v>44043</v>
      </c>
      <c r="B3291">
        <v>121.81829999999999</v>
      </c>
      <c r="C3291">
        <v>174.43</v>
      </c>
      <c r="D3291">
        <v>125.5868</v>
      </c>
      <c r="E3291">
        <v>125.8262</v>
      </c>
      <c r="F3291">
        <v>152.20079999999999</v>
      </c>
      <c r="G3291">
        <v>900.28</v>
      </c>
      <c r="H3291">
        <v>1131.5899999999999</v>
      </c>
      <c r="I3291">
        <v>296.38819999999998</v>
      </c>
      <c r="J3291">
        <v>288.45</v>
      </c>
      <c r="K3291">
        <v>376.26</v>
      </c>
      <c r="L3291">
        <v>341.12</v>
      </c>
      <c r="M3291">
        <v>143.3681</v>
      </c>
      <c r="N3291">
        <v>107</v>
      </c>
      <c r="O3291">
        <v>102.78</v>
      </c>
      <c r="P3291">
        <v>110.46</v>
      </c>
      <c r="Q3291">
        <v>113.27</v>
      </c>
      <c r="R3291" t="s">
        <v>23</v>
      </c>
      <c r="S3291">
        <v>146.86000000000001</v>
      </c>
      <c r="T3291">
        <v>1129.45</v>
      </c>
      <c r="U3291">
        <v>900.66</v>
      </c>
    </row>
    <row r="3292" spans="1:21" x14ac:dyDescent="0.25">
      <c r="A3292" s="1">
        <v>44046</v>
      </c>
      <c r="B3292">
        <v>121.72369999999999</v>
      </c>
      <c r="C3292">
        <v>174.38</v>
      </c>
      <c r="D3292">
        <v>125.42270000000001</v>
      </c>
      <c r="E3292">
        <v>125.6168</v>
      </c>
      <c r="F3292">
        <v>152.12180000000001</v>
      </c>
      <c r="G3292">
        <v>899.54</v>
      </c>
      <c r="H3292">
        <v>1137.0999999999999</v>
      </c>
      <c r="I3292">
        <v>296.37079999999997</v>
      </c>
      <c r="J3292">
        <v>288.82</v>
      </c>
      <c r="K3292">
        <v>376.5</v>
      </c>
      <c r="L3292">
        <v>341.55</v>
      </c>
      <c r="M3292">
        <v>142.89769999999999</v>
      </c>
      <c r="N3292">
        <v>107.22</v>
      </c>
      <c r="O3292">
        <v>102.89</v>
      </c>
      <c r="P3292">
        <v>110.65</v>
      </c>
      <c r="Q3292">
        <v>113.15</v>
      </c>
      <c r="R3292" t="s">
        <v>23</v>
      </c>
      <c r="S3292">
        <v>146.39529999999999</v>
      </c>
      <c r="T3292">
        <v>1134.8499999999999</v>
      </c>
      <c r="U3292">
        <v>899.68</v>
      </c>
    </row>
    <row r="3293" spans="1:21" x14ac:dyDescent="0.25">
      <c r="A3293" s="1">
        <v>44047</v>
      </c>
      <c r="B3293">
        <v>121.5933</v>
      </c>
      <c r="C3293">
        <v>174.02</v>
      </c>
      <c r="D3293">
        <v>125.328</v>
      </c>
      <c r="E3293">
        <v>125.51179999999999</v>
      </c>
      <c r="F3293">
        <v>152.08019999999999</v>
      </c>
      <c r="G3293">
        <v>899.37</v>
      </c>
      <c r="H3293">
        <v>1136.24</v>
      </c>
      <c r="I3293">
        <v>295.9248</v>
      </c>
      <c r="J3293">
        <v>289.08999999999997</v>
      </c>
      <c r="K3293">
        <v>376.66</v>
      </c>
      <c r="L3293">
        <v>341.83</v>
      </c>
      <c r="M3293">
        <v>142.71530000000001</v>
      </c>
      <c r="N3293">
        <v>107.37</v>
      </c>
      <c r="O3293">
        <v>103</v>
      </c>
      <c r="P3293">
        <v>110.78</v>
      </c>
      <c r="Q3293">
        <v>113.14</v>
      </c>
      <c r="R3293" t="s">
        <v>23</v>
      </c>
      <c r="S3293">
        <v>145.91759999999999</v>
      </c>
      <c r="T3293">
        <v>1134.01</v>
      </c>
      <c r="U3293">
        <v>899.56</v>
      </c>
    </row>
    <row r="3294" spans="1:21" x14ac:dyDescent="0.25">
      <c r="A3294" s="1">
        <v>44048</v>
      </c>
      <c r="B3294">
        <v>121.8155</v>
      </c>
      <c r="C3294">
        <v>173.84</v>
      </c>
      <c r="D3294">
        <v>125.25320000000001</v>
      </c>
      <c r="E3294">
        <v>125.4452</v>
      </c>
      <c r="F3294">
        <v>152.04589999999999</v>
      </c>
      <c r="G3294">
        <v>898.63</v>
      </c>
      <c r="H3294">
        <v>1136.51</v>
      </c>
      <c r="I3294">
        <v>295.70010000000002</v>
      </c>
      <c r="J3294">
        <v>289.20999999999998</v>
      </c>
      <c r="K3294">
        <v>376.9</v>
      </c>
      <c r="L3294">
        <v>341.79</v>
      </c>
      <c r="M3294">
        <v>142.77959999999999</v>
      </c>
      <c r="N3294">
        <v>107.46</v>
      </c>
      <c r="O3294">
        <v>103.11</v>
      </c>
      <c r="P3294">
        <v>110.82</v>
      </c>
      <c r="Q3294">
        <v>113.09</v>
      </c>
      <c r="R3294" t="s">
        <v>23</v>
      </c>
      <c r="S3294">
        <v>145.65090000000001</v>
      </c>
      <c r="T3294">
        <v>1134.52</v>
      </c>
      <c r="U3294">
        <v>898.86</v>
      </c>
    </row>
    <row r="3295" spans="1:21" x14ac:dyDescent="0.25">
      <c r="A3295" s="1">
        <v>44049</v>
      </c>
      <c r="B3295">
        <v>121.9997</v>
      </c>
      <c r="C3295">
        <v>173.85</v>
      </c>
      <c r="D3295">
        <v>125.2157</v>
      </c>
      <c r="E3295">
        <v>125.4252</v>
      </c>
      <c r="F3295">
        <v>152.0317</v>
      </c>
      <c r="G3295">
        <v>897.91</v>
      </c>
      <c r="H3295">
        <v>1137.8800000000001</v>
      </c>
      <c r="I3295">
        <v>295.65699999999998</v>
      </c>
      <c r="J3295">
        <v>289.17</v>
      </c>
      <c r="K3295">
        <v>376.79</v>
      </c>
      <c r="L3295">
        <v>341.54</v>
      </c>
      <c r="M3295">
        <v>142.9511</v>
      </c>
      <c r="N3295">
        <v>107.47</v>
      </c>
      <c r="O3295">
        <v>103.1</v>
      </c>
      <c r="P3295">
        <v>110.79</v>
      </c>
      <c r="Q3295">
        <v>113.02</v>
      </c>
      <c r="R3295" t="s">
        <v>23</v>
      </c>
      <c r="S3295">
        <v>145.07210000000001</v>
      </c>
      <c r="T3295">
        <v>1135.99</v>
      </c>
      <c r="U3295">
        <v>898.06</v>
      </c>
    </row>
    <row r="3296" spans="1:21" x14ac:dyDescent="0.25">
      <c r="A3296" s="1">
        <v>44050</v>
      </c>
      <c r="B3296">
        <v>121.9747</v>
      </c>
      <c r="C3296">
        <v>173.91</v>
      </c>
      <c r="D3296">
        <v>125.19110000000001</v>
      </c>
      <c r="E3296">
        <v>125.4177</v>
      </c>
      <c r="F3296">
        <v>152.0188</v>
      </c>
      <c r="G3296">
        <v>897.9</v>
      </c>
      <c r="H3296">
        <v>1143.3900000000001</v>
      </c>
      <c r="I3296">
        <v>295.53590000000003</v>
      </c>
      <c r="J3296">
        <v>289.47000000000003</v>
      </c>
      <c r="K3296">
        <v>377.2</v>
      </c>
      <c r="L3296">
        <v>341.95</v>
      </c>
      <c r="M3296">
        <v>142.7278</v>
      </c>
      <c r="N3296">
        <v>107.62</v>
      </c>
      <c r="O3296">
        <v>103.26</v>
      </c>
      <c r="P3296">
        <v>110.98</v>
      </c>
      <c r="Q3296">
        <v>113.05</v>
      </c>
      <c r="R3296" t="s">
        <v>23</v>
      </c>
      <c r="S3296">
        <v>145.75839999999999</v>
      </c>
      <c r="T3296">
        <v>1141.43</v>
      </c>
      <c r="U3296">
        <v>898.11</v>
      </c>
    </row>
    <row r="3297" spans="1:21" x14ac:dyDescent="0.25">
      <c r="A3297" s="1">
        <v>44053</v>
      </c>
      <c r="B3297">
        <v>121.9121</v>
      </c>
      <c r="C3297">
        <v>173.81</v>
      </c>
      <c r="D3297">
        <v>125.1268</v>
      </c>
      <c r="E3297">
        <v>125.3276</v>
      </c>
      <c r="F3297">
        <v>151.98220000000001</v>
      </c>
      <c r="G3297">
        <v>897.83</v>
      </c>
      <c r="H3297">
        <v>1143.1400000000001</v>
      </c>
      <c r="I3297">
        <v>295.55680000000001</v>
      </c>
      <c r="J3297">
        <v>289.88</v>
      </c>
      <c r="K3297">
        <v>377.42</v>
      </c>
      <c r="L3297">
        <v>342.34</v>
      </c>
      <c r="M3297">
        <v>142.91139999999999</v>
      </c>
      <c r="N3297">
        <v>107.87</v>
      </c>
      <c r="O3297">
        <v>103.36</v>
      </c>
      <c r="P3297">
        <v>111.17</v>
      </c>
      <c r="Q3297">
        <v>113.09</v>
      </c>
      <c r="R3297" t="s">
        <v>23</v>
      </c>
      <c r="S3297">
        <v>145.59039999999999</v>
      </c>
      <c r="T3297">
        <v>1141.17</v>
      </c>
      <c r="U3297">
        <v>898.05</v>
      </c>
    </row>
    <row r="3298" spans="1:21" x14ac:dyDescent="0.25">
      <c r="A3298" s="1">
        <v>44054</v>
      </c>
      <c r="B3298">
        <v>122.30410000000001</v>
      </c>
      <c r="C3298">
        <v>174.15</v>
      </c>
      <c r="D3298">
        <v>125.1191</v>
      </c>
      <c r="E3298">
        <v>125.2841</v>
      </c>
      <c r="F3298">
        <v>151.96260000000001</v>
      </c>
      <c r="G3298">
        <v>898.32</v>
      </c>
      <c r="H3298">
        <v>1141.1199999999999</v>
      </c>
      <c r="I3298">
        <v>295.71170000000001</v>
      </c>
      <c r="J3298">
        <v>289.45999999999998</v>
      </c>
      <c r="K3298">
        <v>376.03</v>
      </c>
      <c r="L3298">
        <v>342.41</v>
      </c>
      <c r="M3298">
        <v>142.8356</v>
      </c>
      <c r="N3298">
        <v>107.62</v>
      </c>
      <c r="O3298">
        <v>102.91</v>
      </c>
      <c r="P3298">
        <v>111.11</v>
      </c>
      <c r="Q3298">
        <v>113.06</v>
      </c>
      <c r="R3298" t="s">
        <v>23</v>
      </c>
      <c r="S3298">
        <v>146.20779999999999</v>
      </c>
      <c r="T3298">
        <v>1139.2</v>
      </c>
      <c r="U3298">
        <v>898.43</v>
      </c>
    </row>
    <row r="3299" spans="1:21" x14ac:dyDescent="0.25">
      <c r="A3299" s="1">
        <v>44055</v>
      </c>
      <c r="B3299">
        <v>122.2259</v>
      </c>
      <c r="C3299">
        <v>173.75</v>
      </c>
      <c r="D3299">
        <v>125.077</v>
      </c>
      <c r="E3299">
        <v>125.2945</v>
      </c>
      <c r="F3299">
        <v>151.96100000000001</v>
      </c>
      <c r="G3299">
        <v>896.85</v>
      </c>
      <c r="H3299">
        <v>1140.18</v>
      </c>
      <c r="I3299">
        <v>296.36529999999999</v>
      </c>
      <c r="J3299">
        <v>289.49</v>
      </c>
      <c r="K3299">
        <v>376.66</v>
      </c>
      <c r="L3299">
        <v>341.94</v>
      </c>
      <c r="M3299">
        <v>142.9632</v>
      </c>
      <c r="N3299">
        <v>107.72</v>
      </c>
      <c r="O3299">
        <v>103.18</v>
      </c>
      <c r="P3299">
        <v>111.03</v>
      </c>
      <c r="Q3299">
        <v>113.06</v>
      </c>
      <c r="R3299" t="s">
        <v>23</v>
      </c>
      <c r="S3299">
        <v>145.54419999999999</v>
      </c>
      <c r="T3299">
        <v>1138.1199999999999</v>
      </c>
      <c r="U3299">
        <v>897.11</v>
      </c>
    </row>
    <row r="3300" spans="1:21" x14ac:dyDescent="0.25">
      <c r="A3300" s="1">
        <v>44056</v>
      </c>
      <c r="B3300">
        <v>122.2505</v>
      </c>
      <c r="C3300">
        <v>173.64</v>
      </c>
      <c r="D3300">
        <v>125.0498</v>
      </c>
      <c r="E3300">
        <v>125.2769</v>
      </c>
      <c r="F3300">
        <v>151.95349999999999</v>
      </c>
      <c r="G3300">
        <v>897.29</v>
      </c>
      <c r="H3300">
        <v>1142.03</v>
      </c>
      <c r="I3300">
        <v>296.31020000000001</v>
      </c>
      <c r="J3300">
        <v>289.77</v>
      </c>
      <c r="K3300">
        <v>377.32</v>
      </c>
      <c r="L3300">
        <v>342.28</v>
      </c>
      <c r="M3300">
        <v>142.87020000000001</v>
      </c>
      <c r="N3300">
        <v>107.85</v>
      </c>
      <c r="O3300">
        <v>103.39</v>
      </c>
      <c r="P3300">
        <v>111.2</v>
      </c>
      <c r="Q3300">
        <v>113.08</v>
      </c>
      <c r="R3300" t="s">
        <v>23</v>
      </c>
      <c r="S3300">
        <v>145.5941</v>
      </c>
      <c r="T3300">
        <v>1140.01</v>
      </c>
      <c r="U3300">
        <v>897.46</v>
      </c>
    </row>
    <row r="3301" spans="1:21" x14ac:dyDescent="0.25">
      <c r="A3301" s="1">
        <v>44057</v>
      </c>
      <c r="B3301">
        <v>122.6772</v>
      </c>
      <c r="C3301">
        <v>173.48</v>
      </c>
      <c r="D3301">
        <v>125.0874</v>
      </c>
      <c r="E3301">
        <v>125.2924</v>
      </c>
      <c r="F3301">
        <v>151.96299999999999</v>
      </c>
      <c r="G3301">
        <v>897.35</v>
      </c>
      <c r="H3301">
        <v>1140.23</v>
      </c>
      <c r="I3301">
        <v>296.31560000000002</v>
      </c>
      <c r="J3301">
        <v>289.93</v>
      </c>
      <c r="K3301">
        <v>377.92</v>
      </c>
      <c r="L3301">
        <v>342.74</v>
      </c>
      <c r="M3301">
        <v>142.8365</v>
      </c>
      <c r="N3301">
        <v>107.96</v>
      </c>
      <c r="O3301">
        <v>103.6</v>
      </c>
      <c r="P3301">
        <v>111.41</v>
      </c>
      <c r="Q3301">
        <v>113.13</v>
      </c>
      <c r="R3301" t="s">
        <v>23</v>
      </c>
      <c r="S3301">
        <v>145.6002</v>
      </c>
      <c r="T3301">
        <v>1138.17</v>
      </c>
      <c r="U3301">
        <v>897.7</v>
      </c>
    </row>
    <row r="3302" spans="1:21" x14ac:dyDescent="0.25">
      <c r="A3302" s="1">
        <v>44060</v>
      </c>
      <c r="B3302">
        <v>122.1352</v>
      </c>
      <c r="C3302">
        <v>173.22</v>
      </c>
      <c r="D3302">
        <v>124.95569999999999</v>
      </c>
      <c r="E3302">
        <v>125.214</v>
      </c>
      <c r="F3302">
        <v>151.91650000000001</v>
      </c>
      <c r="G3302">
        <v>897.78</v>
      </c>
      <c r="H3302">
        <v>1139.05</v>
      </c>
      <c r="I3302">
        <v>296.3818</v>
      </c>
      <c r="J3302">
        <v>290.29000000000002</v>
      </c>
      <c r="K3302">
        <v>378.09</v>
      </c>
      <c r="L3302">
        <v>343.03</v>
      </c>
      <c r="M3302">
        <v>142.90969999999999</v>
      </c>
      <c r="N3302">
        <v>108.21</v>
      </c>
      <c r="O3302">
        <v>103.72</v>
      </c>
      <c r="P3302">
        <v>111.59</v>
      </c>
      <c r="Q3302">
        <v>113.1</v>
      </c>
      <c r="R3302" t="s">
        <v>23</v>
      </c>
      <c r="S3302">
        <v>145.29849999999999</v>
      </c>
      <c r="T3302">
        <v>1137.07</v>
      </c>
      <c r="U3302">
        <v>897.88</v>
      </c>
    </row>
    <row r="3303" spans="1:21" x14ac:dyDescent="0.25">
      <c r="A3303" s="1">
        <v>44061</v>
      </c>
      <c r="B3303">
        <v>122.0425</v>
      </c>
      <c r="C3303">
        <v>173.33</v>
      </c>
      <c r="D3303">
        <v>124.9316</v>
      </c>
      <c r="E3303">
        <v>125.1806</v>
      </c>
      <c r="F3303">
        <v>151.90119999999999</v>
      </c>
      <c r="G3303">
        <v>897.49</v>
      </c>
      <c r="H3303">
        <v>1139.29</v>
      </c>
      <c r="I3303">
        <v>296.262</v>
      </c>
      <c r="J3303">
        <v>290.42</v>
      </c>
      <c r="K3303">
        <v>378.11</v>
      </c>
      <c r="L3303">
        <v>343.19</v>
      </c>
      <c r="M3303">
        <v>142.9624</v>
      </c>
      <c r="N3303">
        <v>108.29</v>
      </c>
      <c r="O3303">
        <v>103.77</v>
      </c>
      <c r="P3303">
        <v>111.67</v>
      </c>
      <c r="Q3303">
        <v>113.08</v>
      </c>
      <c r="R3303" t="s">
        <v>23</v>
      </c>
      <c r="S3303">
        <v>144.92750000000001</v>
      </c>
      <c r="T3303">
        <v>1137.1199999999999</v>
      </c>
      <c r="U3303">
        <v>897.68</v>
      </c>
    </row>
    <row r="3304" spans="1:21" x14ac:dyDescent="0.25">
      <c r="A3304" s="1">
        <v>44062</v>
      </c>
      <c r="B3304">
        <v>122.176</v>
      </c>
      <c r="C3304">
        <v>173.28</v>
      </c>
      <c r="D3304">
        <v>124.9375</v>
      </c>
      <c r="E3304">
        <v>125.16889999999999</v>
      </c>
      <c r="F3304">
        <v>151.89779999999999</v>
      </c>
      <c r="G3304">
        <v>897.86</v>
      </c>
      <c r="H3304">
        <v>1137.49</v>
      </c>
      <c r="I3304">
        <v>296.34249999999997</v>
      </c>
      <c r="J3304">
        <v>290.52999999999997</v>
      </c>
      <c r="K3304">
        <v>378.24</v>
      </c>
      <c r="L3304">
        <v>343.5</v>
      </c>
      <c r="M3304">
        <v>142.95490000000001</v>
      </c>
      <c r="N3304">
        <v>108.31</v>
      </c>
      <c r="O3304">
        <v>103.78</v>
      </c>
      <c r="P3304">
        <v>111.76</v>
      </c>
      <c r="Q3304">
        <v>113.13</v>
      </c>
      <c r="R3304" t="s">
        <v>23</v>
      </c>
      <c r="S3304">
        <v>145.5915</v>
      </c>
      <c r="T3304">
        <v>1135.45</v>
      </c>
      <c r="U3304">
        <v>898.09</v>
      </c>
    </row>
    <row r="3305" spans="1:21" x14ac:dyDescent="0.25">
      <c r="A3305" s="1">
        <v>44063</v>
      </c>
      <c r="B3305">
        <v>122.5605</v>
      </c>
      <c r="C3305">
        <v>173.3</v>
      </c>
      <c r="D3305">
        <v>124.97329999999999</v>
      </c>
      <c r="E3305">
        <v>125.235</v>
      </c>
      <c r="F3305">
        <v>151.92920000000001</v>
      </c>
      <c r="G3305">
        <v>897.47</v>
      </c>
      <c r="H3305">
        <v>1137.93</v>
      </c>
      <c r="I3305">
        <v>296.41849999999999</v>
      </c>
      <c r="J3305">
        <v>290.88</v>
      </c>
      <c r="K3305">
        <v>378.83</v>
      </c>
      <c r="L3305">
        <v>344.14</v>
      </c>
      <c r="M3305">
        <v>142.9101</v>
      </c>
      <c r="N3305">
        <v>108.48</v>
      </c>
      <c r="O3305">
        <v>103.98</v>
      </c>
      <c r="P3305">
        <v>112.04</v>
      </c>
      <c r="Q3305">
        <v>113.16</v>
      </c>
      <c r="R3305" t="s">
        <v>23</v>
      </c>
      <c r="S3305">
        <v>144.87440000000001</v>
      </c>
      <c r="T3305">
        <v>1135.92</v>
      </c>
      <c r="U3305">
        <v>897.71</v>
      </c>
    </row>
    <row r="3306" spans="1:21" x14ac:dyDescent="0.25">
      <c r="A3306" s="1">
        <v>44064</v>
      </c>
      <c r="B3306">
        <v>122.50239999999999</v>
      </c>
      <c r="C3306">
        <v>173.44</v>
      </c>
      <c r="D3306">
        <v>124.9556</v>
      </c>
      <c r="E3306">
        <v>125.1771</v>
      </c>
      <c r="F3306">
        <v>151.90729999999999</v>
      </c>
      <c r="G3306">
        <v>897.12</v>
      </c>
      <c r="H3306">
        <v>1139.8599999999999</v>
      </c>
      <c r="I3306">
        <v>296.3897</v>
      </c>
      <c r="J3306">
        <v>290.95</v>
      </c>
      <c r="K3306">
        <v>379</v>
      </c>
      <c r="L3306">
        <v>344.62</v>
      </c>
      <c r="M3306">
        <v>142.84350000000001</v>
      </c>
      <c r="N3306">
        <v>108.55</v>
      </c>
      <c r="O3306">
        <v>104.08</v>
      </c>
      <c r="P3306">
        <v>112.26</v>
      </c>
      <c r="Q3306">
        <v>113.16</v>
      </c>
      <c r="R3306" t="s">
        <v>23</v>
      </c>
      <c r="S3306">
        <v>144.72829999999999</v>
      </c>
      <c r="T3306">
        <v>1137.74</v>
      </c>
      <c r="U3306">
        <v>897.42</v>
      </c>
    </row>
    <row r="3307" spans="1:21" x14ac:dyDescent="0.25">
      <c r="A3307" s="1">
        <v>44067</v>
      </c>
      <c r="B3307">
        <v>122.75530000000001</v>
      </c>
      <c r="C3307">
        <v>173.57</v>
      </c>
      <c r="D3307">
        <v>124.908</v>
      </c>
      <c r="E3307">
        <v>125.1182</v>
      </c>
      <c r="F3307">
        <v>151.88980000000001</v>
      </c>
      <c r="G3307">
        <v>895.97</v>
      </c>
      <c r="H3307">
        <v>1139.8499999999999</v>
      </c>
      <c r="I3307">
        <v>296.93209999999999</v>
      </c>
      <c r="J3307">
        <v>290.89999999999998</v>
      </c>
      <c r="K3307">
        <v>378.64</v>
      </c>
      <c r="L3307">
        <v>344.55</v>
      </c>
      <c r="M3307">
        <v>142.99019999999999</v>
      </c>
      <c r="N3307">
        <v>108.63</v>
      </c>
      <c r="O3307">
        <v>104.03</v>
      </c>
      <c r="P3307">
        <v>112.31</v>
      </c>
      <c r="Q3307">
        <v>113.02</v>
      </c>
      <c r="R3307" t="s">
        <v>23</v>
      </c>
      <c r="S3307">
        <v>144.8192</v>
      </c>
      <c r="T3307">
        <v>1137.74</v>
      </c>
      <c r="U3307">
        <v>896.23</v>
      </c>
    </row>
    <row r="3308" spans="1:21" x14ac:dyDescent="0.25">
      <c r="A3308" s="1">
        <v>44068</v>
      </c>
      <c r="B3308">
        <v>122.7893</v>
      </c>
      <c r="C3308">
        <v>173.55</v>
      </c>
      <c r="D3308">
        <v>124.9165</v>
      </c>
      <c r="E3308">
        <v>125.18810000000001</v>
      </c>
      <c r="F3308">
        <v>151.90049999999999</v>
      </c>
      <c r="G3308">
        <v>895.76</v>
      </c>
      <c r="H3308">
        <v>1139.3900000000001</v>
      </c>
      <c r="I3308">
        <v>297.00349999999997</v>
      </c>
      <c r="J3308">
        <v>291.17</v>
      </c>
      <c r="K3308">
        <v>378.81</v>
      </c>
      <c r="L3308">
        <v>344.82</v>
      </c>
      <c r="M3308">
        <v>143.05449999999999</v>
      </c>
      <c r="N3308">
        <v>108.77</v>
      </c>
      <c r="O3308">
        <v>104.13</v>
      </c>
      <c r="P3308">
        <v>112.43</v>
      </c>
      <c r="Q3308">
        <v>113.01</v>
      </c>
      <c r="R3308" t="s">
        <v>23</v>
      </c>
      <c r="S3308">
        <v>145.04419999999999</v>
      </c>
      <c r="T3308">
        <v>1137.33</v>
      </c>
      <c r="U3308">
        <v>895.93</v>
      </c>
    </row>
    <row r="3309" spans="1:21" x14ac:dyDescent="0.25">
      <c r="A3309" s="1">
        <v>44069</v>
      </c>
      <c r="B3309">
        <v>123.3242</v>
      </c>
      <c r="C3309">
        <v>174</v>
      </c>
      <c r="D3309">
        <v>124.8689</v>
      </c>
      <c r="E3309">
        <v>125.03919999999999</v>
      </c>
      <c r="F3309">
        <v>151.84460000000001</v>
      </c>
      <c r="G3309">
        <v>894.18</v>
      </c>
      <c r="H3309">
        <v>1147.19</v>
      </c>
      <c r="I3309">
        <v>297.29570000000001</v>
      </c>
      <c r="J3309">
        <v>290.25</v>
      </c>
      <c r="K3309">
        <v>377.81</v>
      </c>
      <c r="L3309">
        <v>344.65</v>
      </c>
      <c r="M3309">
        <v>143.09119999999999</v>
      </c>
      <c r="N3309">
        <v>108.38</v>
      </c>
      <c r="O3309">
        <v>103.81</v>
      </c>
      <c r="P3309">
        <v>112.33</v>
      </c>
      <c r="Q3309">
        <v>112.92</v>
      </c>
      <c r="R3309" t="s">
        <v>23</v>
      </c>
      <c r="S3309">
        <v>145.5719</v>
      </c>
      <c r="T3309">
        <v>1145.02</v>
      </c>
      <c r="U3309">
        <v>894.39</v>
      </c>
    </row>
    <row r="3310" spans="1:21" x14ac:dyDescent="0.25">
      <c r="A3310" s="1">
        <v>44070</v>
      </c>
      <c r="B3310">
        <v>123.7942</v>
      </c>
      <c r="C3310">
        <v>174.82</v>
      </c>
      <c r="D3310">
        <v>125.1044</v>
      </c>
      <c r="E3310">
        <v>125.2419</v>
      </c>
      <c r="F3310">
        <v>151.93549999999999</v>
      </c>
      <c r="G3310">
        <v>893.64</v>
      </c>
      <c r="H3310">
        <v>1152.3499999999999</v>
      </c>
      <c r="I3310">
        <v>298.89800000000002</v>
      </c>
      <c r="J3310">
        <v>291.33</v>
      </c>
      <c r="K3310">
        <v>378.81</v>
      </c>
      <c r="L3310">
        <v>345.09</v>
      </c>
      <c r="M3310">
        <v>142.9546</v>
      </c>
      <c r="N3310">
        <v>108.79</v>
      </c>
      <c r="O3310">
        <v>104.09</v>
      </c>
      <c r="P3310">
        <v>112.5</v>
      </c>
      <c r="Q3310">
        <v>112.94</v>
      </c>
      <c r="R3310" t="s">
        <v>23</v>
      </c>
      <c r="S3310">
        <v>145.83250000000001</v>
      </c>
      <c r="T3310">
        <v>1150.1400000000001</v>
      </c>
      <c r="U3310">
        <v>893.86</v>
      </c>
    </row>
    <row r="3311" spans="1:21" x14ac:dyDescent="0.25">
      <c r="A3311" s="1">
        <v>44071</v>
      </c>
      <c r="B3311">
        <v>124.593</v>
      </c>
      <c r="C3311">
        <v>175.05</v>
      </c>
      <c r="D3311">
        <v>124.83159999999999</v>
      </c>
      <c r="E3311">
        <v>125.3633</v>
      </c>
      <c r="F3311">
        <v>151.99090000000001</v>
      </c>
      <c r="G3311">
        <v>893.25</v>
      </c>
      <c r="H3311">
        <v>1152.76</v>
      </c>
      <c r="I3311">
        <v>299.52809999999999</v>
      </c>
      <c r="J3311">
        <v>291.23</v>
      </c>
      <c r="K3311">
        <v>379.15</v>
      </c>
      <c r="L3311">
        <v>345.83</v>
      </c>
      <c r="M3311">
        <v>143.1026</v>
      </c>
      <c r="N3311">
        <v>108.85</v>
      </c>
      <c r="O3311">
        <v>104.29</v>
      </c>
      <c r="P3311">
        <v>112.87</v>
      </c>
      <c r="Q3311">
        <v>112.93</v>
      </c>
      <c r="R3311" t="s">
        <v>23</v>
      </c>
      <c r="S3311">
        <v>146.0686</v>
      </c>
      <c r="T3311">
        <v>1150.75</v>
      </c>
      <c r="U3311">
        <v>893.6</v>
      </c>
    </row>
    <row r="3312" spans="1:21" x14ac:dyDescent="0.25">
      <c r="A3312" s="1">
        <v>44074</v>
      </c>
      <c r="B3312">
        <v>130.85249999999999</v>
      </c>
      <c r="C3312">
        <v>175.48</v>
      </c>
      <c r="D3312">
        <v>124.96080000000001</v>
      </c>
      <c r="E3312">
        <v>125.2775</v>
      </c>
      <c r="F3312">
        <v>151.97309999999999</v>
      </c>
      <c r="G3312">
        <v>892.78</v>
      </c>
      <c r="H3312">
        <v>1144.6500000000001</v>
      </c>
      <c r="I3312">
        <v>300.01400000000001</v>
      </c>
      <c r="J3312">
        <v>291.45999999999998</v>
      </c>
      <c r="K3312">
        <v>379.99</v>
      </c>
      <c r="L3312">
        <v>346.52</v>
      </c>
      <c r="M3312">
        <v>143.0506</v>
      </c>
      <c r="N3312">
        <v>108.9</v>
      </c>
      <c r="O3312">
        <v>104.49</v>
      </c>
      <c r="P3312">
        <v>113.04</v>
      </c>
      <c r="Q3312">
        <v>112.99</v>
      </c>
      <c r="R3312" t="s">
        <v>23</v>
      </c>
      <c r="S3312">
        <v>145.09209999999999</v>
      </c>
      <c r="T3312">
        <v>1142.77</v>
      </c>
      <c r="U3312">
        <v>893.06</v>
      </c>
    </row>
    <row r="3313" spans="1:21" x14ac:dyDescent="0.25">
      <c r="A3313" s="1">
        <v>44075</v>
      </c>
      <c r="B3313">
        <v>124.9015</v>
      </c>
      <c r="C3313">
        <v>175.96</v>
      </c>
      <c r="D3313">
        <v>125.2127</v>
      </c>
      <c r="E3313">
        <v>125.57040000000001</v>
      </c>
      <c r="F3313">
        <v>152.1208</v>
      </c>
      <c r="G3313">
        <v>891.97</v>
      </c>
      <c r="H3313">
        <v>1148.04</v>
      </c>
      <c r="I3313">
        <v>301.14210000000003</v>
      </c>
      <c r="J3313">
        <v>291.7</v>
      </c>
      <c r="K3313">
        <v>380.1</v>
      </c>
      <c r="L3313">
        <v>346.69</v>
      </c>
      <c r="M3313">
        <v>143.20679999999999</v>
      </c>
      <c r="N3313">
        <v>109.06</v>
      </c>
      <c r="O3313">
        <v>104.64</v>
      </c>
      <c r="P3313">
        <v>113.16</v>
      </c>
      <c r="Q3313">
        <v>112.96</v>
      </c>
      <c r="R3313" t="s">
        <v>23</v>
      </c>
      <c r="S3313">
        <v>146.52869999999999</v>
      </c>
      <c r="T3313">
        <v>1145.94</v>
      </c>
      <c r="U3313">
        <v>892.17</v>
      </c>
    </row>
    <row r="3314" spans="1:21" x14ac:dyDescent="0.25">
      <c r="A3314" s="1">
        <v>44076</v>
      </c>
      <c r="B3314">
        <v>126.1502</v>
      </c>
      <c r="C3314">
        <v>177.3</v>
      </c>
      <c r="D3314">
        <v>125.48650000000001</v>
      </c>
      <c r="E3314">
        <v>125.79089999999999</v>
      </c>
      <c r="F3314">
        <v>152.23419999999999</v>
      </c>
      <c r="G3314">
        <v>889.94</v>
      </c>
      <c r="H3314">
        <v>1154.52</v>
      </c>
      <c r="I3314">
        <v>304.21260000000001</v>
      </c>
      <c r="J3314">
        <v>291.27999999999997</v>
      </c>
      <c r="K3314">
        <v>379.54</v>
      </c>
      <c r="L3314">
        <v>346.58</v>
      </c>
      <c r="M3314">
        <v>143.22229999999999</v>
      </c>
      <c r="N3314">
        <v>108.85</v>
      </c>
      <c r="O3314">
        <v>104.42</v>
      </c>
      <c r="P3314">
        <v>113.07</v>
      </c>
      <c r="Q3314">
        <v>112.87</v>
      </c>
      <c r="R3314" t="s">
        <v>23</v>
      </c>
      <c r="S3314">
        <v>147.2004</v>
      </c>
      <c r="T3314">
        <v>1152.3900000000001</v>
      </c>
      <c r="U3314">
        <v>890.2</v>
      </c>
    </row>
    <row r="3315" spans="1:21" x14ac:dyDescent="0.25">
      <c r="A3315" s="1">
        <v>44077</v>
      </c>
      <c r="B3315">
        <v>125.72069999999999</v>
      </c>
      <c r="C3315">
        <v>178.78</v>
      </c>
      <c r="D3315">
        <v>127.2068</v>
      </c>
      <c r="E3315">
        <v>126.75409999999999</v>
      </c>
      <c r="F3315">
        <v>152.7895</v>
      </c>
      <c r="G3315">
        <v>891.81</v>
      </c>
      <c r="H3315">
        <v>1164.6199999999999</v>
      </c>
      <c r="I3315">
        <v>303.82740000000001</v>
      </c>
      <c r="J3315">
        <v>291.39</v>
      </c>
      <c r="K3315">
        <v>378.44</v>
      </c>
      <c r="L3315">
        <v>342.88</v>
      </c>
      <c r="M3315">
        <v>143.02699999999999</v>
      </c>
      <c r="N3315">
        <v>108.11</v>
      </c>
      <c r="O3315">
        <v>103.34</v>
      </c>
      <c r="P3315">
        <v>110.95</v>
      </c>
      <c r="Q3315">
        <v>112.72</v>
      </c>
      <c r="R3315" t="s">
        <v>23</v>
      </c>
      <c r="S3315">
        <v>148.4999</v>
      </c>
      <c r="T3315">
        <v>1162.3900000000001</v>
      </c>
      <c r="U3315">
        <v>891.79</v>
      </c>
    </row>
    <row r="3316" spans="1:21" x14ac:dyDescent="0.25">
      <c r="A3316" s="1">
        <v>44078</v>
      </c>
      <c r="B3316">
        <v>123.9162</v>
      </c>
      <c r="C3316">
        <v>176.11</v>
      </c>
      <c r="D3316">
        <v>125.89409999999999</v>
      </c>
      <c r="E3316">
        <v>128.02359999999999</v>
      </c>
      <c r="F3316">
        <v>153.11070000000001</v>
      </c>
      <c r="G3316">
        <v>893.71</v>
      </c>
      <c r="H3316">
        <v>1166.47</v>
      </c>
      <c r="I3316">
        <v>307.14150000000001</v>
      </c>
      <c r="J3316">
        <v>287.7</v>
      </c>
      <c r="K3316">
        <v>373.19</v>
      </c>
      <c r="L3316">
        <v>336.75</v>
      </c>
      <c r="M3316">
        <v>142.99860000000001</v>
      </c>
      <c r="N3316">
        <v>106.98</v>
      </c>
      <c r="O3316">
        <v>102.14</v>
      </c>
      <c r="P3316">
        <v>109.29</v>
      </c>
      <c r="Q3316">
        <v>112.2</v>
      </c>
      <c r="R3316" t="s">
        <v>23</v>
      </c>
      <c r="S3316">
        <v>147.15899999999999</v>
      </c>
      <c r="T3316">
        <v>1164.26</v>
      </c>
      <c r="U3316">
        <v>894.13</v>
      </c>
    </row>
    <row r="3317" spans="1:21" x14ac:dyDescent="0.25">
      <c r="A3317" s="1">
        <v>44081</v>
      </c>
      <c r="B3317">
        <v>123.9162</v>
      </c>
      <c r="C3317">
        <v>176.11</v>
      </c>
      <c r="D3317">
        <v>125.89409999999999</v>
      </c>
      <c r="E3317">
        <v>128.02359999999999</v>
      </c>
      <c r="F3317">
        <v>153.11070000000001</v>
      </c>
      <c r="G3317">
        <v>893.71</v>
      </c>
      <c r="H3317">
        <v>1166.47</v>
      </c>
      <c r="I3317">
        <v>307.14150000000001</v>
      </c>
      <c r="J3317">
        <v>287.7</v>
      </c>
      <c r="K3317">
        <v>373.19</v>
      </c>
      <c r="L3317">
        <v>336.75</v>
      </c>
      <c r="M3317">
        <v>142.994</v>
      </c>
      <c r="N3317">
        <v>106.98</v>
      </c>
      <c r="O3317">
        <v>102.14</v>
      </c>
      <c r="P3317">
        <v>109.29</v>
      </c>
      <c r="Q3317">
        <v>112.2</v>
      </c>
      <c r="R3317" t="s">
        <v>23</v>
      </c>
      <c r="S3317">
        <v>147.15899999999999</v>
      </c>
      <c r="T3317">
        <v>1164.26</v>
      </c>
      <c r="U3317">
        <v>894.13</v>
      </c>
    </row>
    <row r="3318" spans="1:21" x14ac:dyDescent="0.25">
      <c r="A3318" s="1">
        <v>44082</v>
      </c>
      <c r="B3318">
        <v>122.1133</v>
      </c>
      <c r="C3318">
        <v>174.65</v>
      </c>
      <c r="D3318">
        <v>124.9903</v>
      </c>
      <c r="E3318">
        <v>125.75</v>
      </c>
      <c r="F3318">
        <v>151.8313</v>
      </c>
      <c r="G3318">
        <v>899.67</v>
      </c>
      <c r="H3318">
        <v>1159.49</v>
      </c>
      <c r="I3318">
        <v>317.65910000000002</v>
      </c>
      <c r="J3318">
        <v>287.08999999999997</v>
      </c>
      <c r="K3318">
        <v>372.61</v>
      </c>
      <c r="L3318">
        <v>335.32</v>
      </c>
      <c r="M3318">
        <v>142.87710000000001</v>
      </c>
      <c r="N3318">
        <v>106.68</v>
      </c>
      <c r="O3318">
        <v>101.89</v>
      </c>
      <c r="P3318">
        <v>108.71</v>
      </c>
      <c r="Q3318">
        <v>113.87</v>
      </c>
      <c r="R3318" t="s">
        <v>23</v>
      </c>
      <c r="S3318">
        <v>146.9469</v>
      </c>
      <c r="T3318">
        <v>1157.52</v>
      </c>
      <c r="U3318">
        <v>899.61</v>
      </c>
    </row>
    <row r="3319" spans="1:21" x14ac:dyDescent="0.25">
      <c r="A3319" s="1">
        <v>44083</v>
      </c>
      <c r="B3319">
        <v>122.1795</v>
      </c>
      <c r="C3319">
        <v>174.44</v>
      </c>
      <c r="D3319">
        <v>123.6585</v>
      </c>
      <c r="E3319">
        <v>124.0783</v>
      </c>
      <c r="F3319">
        <v>150.67500000000001</v>
      </c>
      <c r="G3319">
        <v>896.44</v>
      </c>
      <c r="H3319">
        <v>1149.1199999999999</v>
      </c>
      <c r="I3319">
        <v>316.40839999999997</v>
      </c>
      <c r="J3319">
        <v>287.26</v>
      </c>
      <c r="K3319">
        <v>372.52</v>
      </c>
      <c r="L3319">
        <v>336.56</v>
      </c>
      <c r="M3319">
        <v>143.00579999999999</v>
      </c>
      <c r="N3319">
        <v>106.89</v>
      </c>
      <c r="O3319">
        <v>102.04</v>
      </c>
      <c r="P3319">
        <v>109.29</v>
      </c>
      <c r="Q3319">
        <v>112.98</v>
      </c>
      <c r="R3319" t="s">
        <v>23</v>
      </c>
      <c r="S3319">
        <v>146.5676</v>
      </c>
      <c r="T3319">
        <v>1147.43</v>
      </c>
      <c r="U3319">
        <v>896.64</v>
      </c>
    </row>
    <row r="3320" spans="1:21" x14ac:dyDescent="0.25">
      <c r="A3320" s="1">
        <v>44084</v>
      </c>
      <c r="B3320">
        <v>121.66719999999999</v>
      </c>
      <c r="C3320">
        <v>173.26</v>
      </c>
      <c r="D3320">
        <v>123.7287</v>
      </c>
      <c r="E3320">
        <v>124.0501</v>
      </c>
      <c r="F3320">
        <v>150.6755</v>
      </c>
      <c r="G3320">
        <v>899.29</v>
      </c>
      <c r="H3320">
        <v>1145.32</v>
      </c>
      <c r="I3320">
        <v>316.03449999999998</v>
      </c>
      <c r="J3320">
        <v>287.77999999999997</v>
      </c>
      <c r="K3320">
        <v>372.93</v>
      </c>
      <c r="L3320">
        <v>336.66</v>
      </c>
      <c r="M3320">
        <v>143.01679999999999</v>
      </c>
      <c r="N3320">
        <v>107.02</v>
      </c>
      <c r="O3320">
        <v>102.09</v>
      </c>
      <c r="P3320">
        <v>109.26</v>
      </c>
      <c r="Q3320">
        <v>113.62</v>
      </c>
      <c r="R3320" t="s">
        <v>23</v>
      </c>
      <c r="S3320">
        <v>146.5624</v>
      </c>
      <c r="T3320">
        <v>1143.56</v>
      </c>
      <c r="U3320">
        <v>899.56</v>
      </c>
    </row>
    <row r="3321" spans="1:21" x14ac:dyDescent="0.25">
      <c r="A3321" s="1">
        <v>44085</v>
      </c>
      <c r="B3321">
        <v>120.9849</v>
      </c>
      <c r="C3321">
        <v>173.31</v>
      </c>
      <c r="D3321">
        <v>123.2128</v>
      </c>
      <c r="E3321">
        <v>123.7813</v>
      </c>
      <c r="F3321">
        <v>150.36170000000001</v>
      </c>
      <c r="G3321">
        <v>900.33</v>
      </c>
      <c r="H3321">
        <v>1143.3599999999999</v>
      </c>
      <c r="I3321">
        <v>318.3329</v>
      </c>
      <c r="J3321">
        <v>287.56</v>
      </c>
      <c r="K3321">
        <v>372.97</v>
      </c>
      <c r="L3321">
        <v>336.18</v>
      </c>
      <c r="M3321">
        <v>143.12280000000001</v>
      </c>
      <c r="N3321">
        <v>107.14</v>
      </c>
      <c r="O3321">
        <v>102.29</v>
      </c>
      <c r="P3321">
        <v>109.39</v>
      </c>
      <c r="Q3321">
        <v>113.88</v>
      </c>
      <c r="R3321" t="s">
        <v>23</v>
      </c>
      <c r="S3321">
        <v>146.21289999999999</v>
      </c>
      <c r="T3321">
        <v>1141.6500000000001</v>
      </c>
      <c r="U3321">
        <v>900.91</v>
      </c>
    </row>
    <row r="3322" spans="1:21" x14ac:dyDescent="0.25">
      <c r="A3322" s="1">
        <v>44088</v>
      </c>
      <c r="B3322">
        <v>120.93040000000001</v>
      </c>
      <c r="C3322">
        <v>173.79</v>
      </c>
      <c r="D3322">
        <v>122.84520000000001</v>
      </c>
      <c r="E3322">
        <v>123.29040000000001</v>
      </c>
      <c r="F3322">
        <v>149.99019999999999</v>
      </c>
      <c r="G3322">
        <v>898.2</v>
      </c>
      <c r="H3322">
        <v>1140.42</v>
      </c>
      <c r="I3322">
        <v>316.63670000000002</v>
      </c>
      <c r="J3322">
        <v>287.22000000000003</v>
      </c>
      <c r="K3322">
        <v>372.29</v>
      </c>
      <c r="L3322">
        <v>335.56</v>
      </c>
      <c r="M3322">
        <v>143.33349999999999</v>
      </c>
      <c r="N3322">
        <v>107.17</v>
      </c>
      <c r="O3322">
        <v>102.21</v>
      </c>
      <c r="P3322">
        <v>109.34</v>
      </c>
      <c r="Q3322">
        <v>112.93</v>
      </c>
      <c r="R3322" t="s">
        <v>23</v>
      </c>
      <c r="S3322">
        <v>146.87039999999999</v>
      </c>
      <c r="T3322">
        <v>1138.75</v>
      </c>
      <c r="U3322">
        <v>898.64</v>
      </c>
    </row>
    <row r="3323" spans="1:21" x14ac:dyDescent="0.25">
      <c r="A3323" s="1">
        <v>44089</v>
      </c>
      <c r="B3323">
        <v>121.46810000000001</v>
      </c>
      <c r="C3323">
        <v>173.94</v>
      </c>
      <c r="D3323">
        <v>122.8721</v>
      </c>
      <c r="E3323">
        <v>123.26430000000001</v>
      </c>
      <c r="F3323">
        <v>150.01390000000001</v>
      </c>
      <c r="G3323">
        <v>897.4</v>
      </c>
      <c r="H3323">
        <v>1139.19</v>
      </c>
      <c r="I3323">
        <v>316.0247</v>
      </c>
      <c r="J3323">
        <v>287.36</v>
      </c>
      <c r="K3323">
        <v>372.42</v>
      </c>
      <c r="L3323">
        <v>335.7</v>
      </c>
      <c r="M3323">
        <v>143.49529999999999</v>
      </c>
      <c r="N3323">
        <v>107.26</v>
      </c>
      <c r="O3323">
        <v>102.31</v>
      </c>
      <c r="P3323">
        <v>109.43</v>
      </c>
      <c r="Q3323">
        <v>112.7</v>
      </c>
      <c r="R3323" t="s">
        <v>23</v>
      </c>
      <c r="S3323">
        <v>146.63040000000001</v>
      </c>
      <c r="T3323">
        <v>1137.43</v>
      </c>
      <c r="U3323">
        <v>897.63</v>
      </c>
    </row>
    <row r="3324" spans="1:21" x14ac:dyDescent="0.25">
      <c r="A3324" s="1">
        <v>44090</v>
      </c>
      <c r="B3324">
        <v>121.41240000000001</v>
      </c>
      <c r="C3324">
        <v>173.7</v>
      </c>
      <c r="D3324">
        <v>122.7265</v>
      </c>
      <c r="E3324">
        <v>123.15689999999999</v>
      </c>
      <c r="F3324">
        <v>149.90430000000001</v>
      </c>
      <c r="G3324">
        <v>898.17</v>
      </c>
      <c r="H3324">
        <v>1142.99</v>
      </c>
      <c r="I3324">
        <v>315.99470000000002</v>
      </c>
      <c r="J3324">
        <v>287.43</v>
      </c>
      <c r="K3324">
        <v>372.65</v>
      </c>
      <c r="L3324">
        <v>335.81</v>
      </c>
      <c r="M3324">
        <v>143.57749999999999</v>
      </c>
      <c r="N3324">
        <v>107.31</v>
      </c>
      <c r="O3324">
        <v>102.39</v>
      </c>
      <c r="P3324">
        <v>109.5</v>
      </c>
      <c r="Q3324">
        <v>112.82</v>
      </c>
      <c r="R3324" t="s">
        <v>23</v>
      </c>
      <c r="S3324">
        <v>146.76050000000001</v>
      </c>
      <c r="T3324">
        <v>1141.19</v>
      </c>
      <c r="U3324">
        <v>898.49</v>
      </c>
    </row>
    <row r="3325" spans="1:21" x14ac:dyDescent="0.25">
      <c r="A3325" s="1">
        <v>44091</v>
      </c>
      <c r="B3325">
        <v>121.11879999999999</v>
      </c>
      <c r="C3325">
        <v>173.26</v>
      </c>
      <c r="D3325">
        <v>122.7653</v>
      </c>
      <c r="E3325">
        <v>123.1815</v>
      </c>
      <c r="F3325">
        <v>149.9238</v>
      </c>
      <c r="G3325">
        <v>899.83</v>
      </c>
      <c r="H3325">
        <v>1142.42</v>
      </c>
      <c r="I3325">
        <v>316.49829999999997</v>
      </c>
      <c r="J3325">
        <v>287.20999999999998</v>
      </c>
      <c r="K3325">
        <v>372.22</v>
      </c>
      <c r="L3325">
        <v>334.9</v>
      </c>
      <c r="M3325">
        <v>143.51509999999999</v>
      </c>
      <c r="N3325">
        <v>107.24</v>
      </c>
      <c r="O3325">
        <v>102.28</v>
      </c>
      <c r="P3325">
        <v>109.24</v>
      </c>
      <c r="Q3325">
        <v>113.09</v>
      </c>
      <c r="R3325" t="s">
        <v>23</v>
      </c>
      <c r="S3325">
        <v>146.79499999999999</v>
      </c>
      <c r="T3325">
        <v>1140.6099999999999</v>
      </c>
      <c r="U3325">
        <v>900.17</v>
      </c>
    </row>
    <row r="3326" spans="1:21" x14ac:dyDescent="0.25">
      <c r="A3326" s="1">
        <v>44092</v>
      </c>
      <c r="B3326">
        <v>120.34050000000001</v>
      </c>
      <c r="C3326">
        <v>173.04</v>
      </c>
      <c r="D3326">
        <v>122.66030000000001</v>
      </c>
      <c r="E3326">
        <v>123.0758</v>
      </c>
      <c r="F3326">
        <v>149.86080000000001</v>
      </c>
      <c r="G3326">
        <v>903.1</v>
      </c>
      <c r="H3326">
        <v>1139.74</v>
      </c>
      <c r="I3326">
        <v>317.50749999999999</v>
      </c>
      <c r="J3326">
        <v>287.08</v>
      </c>
      <c r="K3326">
        <v>372.07</v>
      </c>
      <c r="L3326">
        <v>334.66</v>
      </c>
      <c r="M3326">
        <v>143.53049999999999</v>
      </c>
      <c r="N3326">
        <v>107.23</v>
      </c>
      <c r="O3326">
        <v>102.28</v>
      </c>
      <c r="P3326">
        <v>109.22</v>
      </c>
      <c r="Q3326">
        <v>113.65</v>
      </c>
      <c r="R3326" t="s">
        <v>23</v>
      </c>
      <c r="S3326">
        <v>147.18299999999999</v>
      </c>
      <c r="T3326">
        <v>1137.93</v>
      </c>
      <c r="U3326">
        <v>903.28</v>
      </c>
    </row>
    <row r="3327" spans="1:21" x14ac:dyDescent="0.25">
      <c r="A3327" s="1">
        <v>44095</v>
      </c>
      <c r="B3327">
        <v>119.8978</v>
      </c>
      <c r="C3327">
        <v>172.85</v>
      </c>
      <c r="D3327">
        <v>122.90989999999999</v>
      </c>
      <c r="E3327">
        <v>123.4543</v>
      </c>
      <c r="F3327">
        <v>150.0154</v>
      </c>
      <c r="G3327">
        <v>904.36</v>
      </c>
      <c r="H3327">
        <v>1139.98</v>
      </c>
      <c r="I3327">
        <v>317.35059999999999</v>
      </c>
      <c r="J3327">
        <v>285.89999999999998</v>
      </c>
      <c r="K3327">
        <v>371.17</v>
      </c>
      <c r="L3327">
        <v>333.46</v>
      </c>
      <c r="M3327">
        <v>143.31639999999999</v>
      </c>
      <c r="N3327">
        <v>106.82</v>
      </c>
      <c r="O3327">
        <v>102.04</v>
      </c>
      <c r="P3327">
        <v>108.84</v>
      </c>
      <c r="Q3327">
        <v>114.38</v>
      </c>
      <c r="R3327" t="s">
        <v>23</v>
      </c>
      <c r="S3327">
        <v>147.25970000000001</v>
      </c>
      <c r="T3327">
        <v>1138.23</v>
      </c>
      <c r="U3327">
        <v>904.79</v>
      </c>
    </row>
    <row r="3328" spans="1:21" x14ac:dyDescent="0.25">
      <c r="A3328" s="1">
        <v>44096</v>
      </c>
      <c r="B3328">
        <v>120.51649999999999</v>
      </c>
      <c r="C3328">
        <v>173.27</v>
      </c>
      <c r="D3328">
        <v>122.89619999999999</v>
      </c>
      <c r="E3328">
        <v>123.18429999999999</v>
      </c>
      <c r="F3328">
        <v>149.96639999999999</v>
      </c>
      <c r="G3328">
        <v>901.63</v>
      </c>
      <c r="H3328">
        <v>1139.21</v>
      </c>
      <c r="I3328">
        <v>317.07749999999999</v>
      </c>
      <c r="J3328">
        <v>286.27</v>
      </c>
      <c r="K3328">
        <v>371.42</v>
      </c>
      <c r="L3328">
        <v>333.66</v>
      </c>
      <c r="M3328">
        <v>143.46539999999999</v>
      </c>
      <c r="N3328">
        <v>107.01</v>
      </c>
      <c r="O3328">
        <v>102.19</v>
      </c>
      <c r="P3328">
        <v>108.97</v>
      </c>
      <c r="Q3328">
        <v>114.12</v>
      </c>
      <c r="R3328" t="s">
        <v>23</v>
      </c>
      <c r="S3328">
        <v>147.23759999999999</v>
      </c>
      <c r="T3328">
        <v>1137.43</v>
      </c>
      <c r="U3328">
        <v>902.23</v>
      </c>
    </row>
    <row r="3329" spans="1:21" x14ac:dyDescent="0.25">
      <c r="A3329" s="1">
        <v>44097</v>
      </c>
      <c r="B3329">
        <v>120.24160000000001</v>
      </c>
      <c r="C3329">
        <v>172.41</v>
      </c>
      <c r="D3329">
        <v>122.9706</v>
      </c>
      <c r="E3329">
        <v>123.2158</v>
      </c>
      <c r="F3329">
        <v>149.98419999999999</v>
      </c>
      <c r="G3329">
        <v>906.77</v>
      </c>
      <c r="H3329">
        <v>1139.51</v>
      </c>
      <c r="I3329">
        <v>316.2672</v>
      </c>
      <c r="J3329">
        <v>285.81</v>
      </c>
      <c r="K3329">
        <v>370.86</v>
      </c>
      <c r="L3329">
        <v>333.63</v>
      </c>
      <c r="M3329">
        <v>143.03190000000001</v>
      </c>
      <c r="N3329">
        <v>106.72</v>
      </c>
      <c r="O3329">
        <v>101.92</v>
      </c>
      <c r="P3329">
        <v>108.81</v>
      </c>
      <c r="Q3329">
        <v>114.85</v>
      </c>
      <c r="R3329" t="s">
        <v>23</v>
      </c>
      <c r="S3329">
        <v>147.31450000000001</v>
      </c>
      <c r="T3329">
        <v>1137.76</v>
      </c>
      <c r="U3329">
        <v>906.77</v>
      </c>
    </row>
    <row r="3330" spans="1:21" x14ac:dyDescent="0.25">
      <c r="A3330" s="1">
        <v>44098</v>
      </c>
      <c r="B3330">
        <v>119.69159999999999</v>
      </c>
      <c r="C3330">
        <v>172.68</v>
      </c>
      <c r="D3330">
        <v>123.128</v>
      </c>
      <c r="E3330">
        <v>123.4165</v>
      </c>
      <c r="F3330">
        <v>150.04079999999999</v>
      </c>
      <c r="G3330">
        <v>905.81</v>
      </c>
      <c r="H3330">
        <v>1139.1500000000001</v>
      </c>
      <c r="I3330">
        <v>316.28440000000001</v>
      </c>
      <c r="J3330">
        <v>285.73</v>
      </c>
      <c r="K3330">
        <v>370.72</v>
      </c>
      <c r="L3330">
        <v>333.21</v>
      </c>
      <c r="M3330">
        <v>142.89160000000001</v>
      </c>
      <c r="N3330">
        <v>106.73</v>
      </c>
      <c r="O3330">
        <v>101.92</v>
      </c>
      <c r="P3330">
        <v>108.77</v>
      </c>
      <c r="Q3330">
        <v>114.71</v>
      </c>
      <c r="R3330" t="s">
        <v>23</v>
      </c>
      <c r="S3330">
        <v>147.24539999999999</v>
      </c>
      <c r="T3330">
        <v>1137.49</v>
      </c>
      <c r="U3330">
        <v>906.1</v>
      </c>
    </row>
    <row r="3331" spans="1:21" x14ac:dyDescent="0.25">
      <c r="A3331" s="1">
        <v>44099</v>
      </c>
      <c r="B3331">
        <v>120.9194</v>
      </c>
      <c r="C3331">
        <v>173.31</v>
      </c>
      <c r="D3331">
        <v>122.86069999999999</v>
      </c>
      <c r="E3331">
        <v>123.28619999999999</v>
      </c>
      <c r="F3331">
        <v>149.9898</v>
      </c>
      <c r="G3331">
        <v>901.98</v>
      </c>
      <c r="H3331">
        <v>1135.57</v>
      </c>
      <c r="I3331">
        <v>316.15320000000003</v>
      </c>
      <c r="J3331">
        <v>285.63</v>
      </c>
      <c r="K3331">
        <v>370.81</v>
      </c>
      <c r="L3331">
        <v>333.29</v>
      </c>
      <c r="M3331">
        <v>143.00919999999999</v>
      </c>
      <c r="N3331">
        <v>106.75</v>
      </c>
      <c r="O3331">
        <v>102</v>
      </c>
      <c r="P3331">
        <v>108.89</v>
      </c>
      <c r="Q3331">
        <v>114.17</v>
      </c>
      <c r="R3331" t="s">
        <v>23</v>
      </c>
      <c r="S3331">
        <v>146.56800000000001</v>
      </c>
      <c r="T3331">
        <v>1133.8399999999999</v>
      </c>
      <c r="U3331">
        <v>902.52</v>
      </c>
    </row>
    <row r="3332" spans="1:21" x14ac:dyDescent="0.25">
      <c r="A3332" s="1">
        <v>44102</v>
      </c>
      <c r="B3332">
        <v>120.8207</v>
      </c>
      <c r="C3332">
        <v>174.15</v>
      </c>
      <c r="D3332">
        <v>122.7574</v>
      </c>
      <c r="E3332">
        <v>123.1063</v>
      </c>
      <c r="F3332">
        <v>149.89060000000001</v>
      </c>
      <c r="G3332">
        <v>898.51</v>
      </c>
      <c r="H3332">
        <v>1127.9100000000001</v>
      </c>
      <c r="I3332">
        <v>316.51569999999998</v>
      </c>
      <c r="J3332">
        <v>285.74</v>
      </c>
      <c r="K3332">
        <v>370.86</v>
      </c>
      <c r="L3332">
        <v>333.43</v>
      </c>
      <c r="M3332">
        <v>143.16630000000001</v>
      </c>
      <c r="N3332">
        <v>106.84</v>
      </c>
      <c r="O3332">
        <v>102.02</v>
      </c>
      <c r="P3332">
        <v>108.96</v>
      </c>
      <c r="Q3332">
        <v>113.52</v>
      </c>
      <c r="R3332" t="s">
        <v>23</v>
      </c>
      <c r="S3332">
        <v>147.27440000000001</v>
      </c>
      <c r="T3332">
        <v>1126.24</v>
      </c>
      <c r="U3332">
        <v>898.68</v>
      </c>
    </row>
    <row r="3333" spans="1:21" x14ac:dyDescent="0.25">
      <c r="A3333" s="1">
        <v>44103</v>
      </c>
      <c r="B3333">
        <v>120.2051</v>
      </c>
      <c r="C3333">
        <v>173.16</v>
      </c>
      <c r="D3333">
        <v>122.63590000000001</v>
      </c>
      <c r="E3333">
        <v>122.955</v>
      </c>
      <c r="F3333">
        <v>149.8202</v>
      </c>
      <c r="G3333">
        <v>899.92</v>
      </c>
      <c r="H3333">
        <v>1126.81</v>
      </c>
      <c r="I3333">
        <v>314.29090000000002</v>
      </c>
      <c r="J3333">
        <v>285.73</v>
      </c>
      <c r="K3333">
        <v>370.53</v>
      </c>
      <c r="L3333">
        <v>333.6</v>
      </c>
      <c r="M3333">
        <v>143.48509999999999</v>
      </c>
      <c r="N3333">
        <v>106.83</v>
      </c>
      <c r="O3333">
        <v>101.96</v>
      </c>
      <c r="P3333">
        <v>109.01</v>
      </c>
      <c r="Q3333">
        <v>113.62</v>
      </c>
      <c r="R3333" t="s">
        <v>23</v>
      </c>
      <c r="S3333">
        <v>146.11969999999999</v>
      </c>
      <c r="T3333">
        <v>1125.1199999999999</v>
      </c>
      <c r="U3333">
        <v>899.84</v>
      </c>
    </row>
    <row r="3334" spans="1:21" x14ac:dyDescent="0.25">
      <c r="A3334" s="1">
        <v>44104</v>
      </c>
      <c r="B3334">
        <v>120.6818</v>
      </c>
      <c r="C3334">
        <v>173.68</v>
      </c>
      <c r="D3334">
        <v>122.5873</v>
      </c>
      <c r="E3334">
        <v>122.8995</v>
      </c>
      <c r="F3334">
        <v>149.77279999999999</v>
      </c>
      <c r="G3334">
        <v>896.88</v>
      </c>
      <c r="H3334">
        <v>1121.96</v>
      </c>
      <c r="I3334">
        <v>313.13240000000002</v>
      </c>
      <c r="J3334">
        <v>285.87</v>
      </c>
      <c r="K3334">
        <v>370.82</v>
      </c>
      <c r="L3334">
        <v>333.61</v>
      </c>
      <c r="M3334">
        <v>143.58709999999999</v>
      </c>
      <c r="N3334">
        <v>106.91</v>
      </c>
      <c r="O3334">
        <v>102.07</v>
      </c>
      <c r="P3334">
        <v>109.05</v>
      </c>
      <c r="Q3334">
        <v>113.48</v>
      </c>
      <c r="R3334" t="s">
        <v>23</v>
      </c>
      <c r="S3334">
        <v>147.17080000000001</v>
      </c>
      <c r="T3334">
        <v>1120.28</v>
      </c>
      <c r="U3334">
        <v>897.72</v>
      </c>
    </row>
    <row r="3335" spans="1:21" x14ac:dyDescent="0.25">
      <c r="A3335" s="1">
        <v>44105</v>
      </c>
      <c r="B3335">
        <v>121.1057</v>
      </c>
      <c r="C3335">
        <v>173.85</v>
      </c>
      <c r="D3335">
        <v>122.6561</v>
      </c>
      <c r="E3335">
        <v>122.9876</v>
      </c>
      <c r="F3335">
        <v>149.8143</v>
      </c>
      <c r="G3335">
        <v>896.09</v>
      </c>
      <c r="H3335">
        <v>1124.56</v>
      </c>
      <c r="I3335">
        <v>313.60719999999998</v>
      </c>
      <c r="J3335">
        <v>286.29000000000002</v>
      </c>
      <c r="K3335">
        <v>371.41</v>
      </c>
      <c r="L3335">
        <v>333.81</v>
      </c>
      <c r="M3335">
        <v>143.30930000000001</v>
      </c>
      <c r="N3335">
        <v>107.09</v>
      </c>
      <c r="O3335">
        <v>102.25</v>
      </c>
      <c r="P3335">
        <v>109.19</v>
      </c>
      <c r="Q3335">
        <v>113.51</v>
      </c>
      <c r="R3335" t="s">
        <v>23</v>
      </c>
      <c r="S3335">
        <v>146.97829999999999</v>
      </c>
      <c r="T3335">
        <v>1122.92</v>
      </c>
      <c r="U3335">
        <v>896.51</v>
      </c>
    </row>
    <row r="3336" spans="1:21" x14ac:dyDescent="0.25">
      <c r="A3336" s="1">
        <v>44106</v>
      </c>
      <c r="B3336">
        <v>120.79470000000001</v>
      </c>
      <c r="C3336">
        <v>173.94</v>
      </c>
      <c r="D3336">
        <v>122.74469999999999</v>
      </c>
      <c r="E3336">
        <v>123.1681</v>
      </c>
      <c r="F3336">
        <v>149.89959999999999</v>
      </c>
      <c r="G3336">
        <v>898.27</v>
      </c>
      <c r="H3336">
        <v>1129.2</v>
      </c>
      <c r="I3336">
        <v>313.81869999999998</v>
      </c>
      <c r="J3336">
        <v>286.39999999999998</v>
      </c>
      <c r="K3336">
        <v>371.39</v>
      </c>
      <c r="L3336">
        <v>333.79</v>
      </c>
      <c r="M3336">
        <v>143.4264</v>
      </c>
      <c r="N3336">
        <v>107.15</v>
      </c>
      <c r="O3336">
        <v>102.26</v>
      </c>
      <c r="P3336">
        <v>109.21</v>
      </c>
      <c r="Q3336">
        <v>113.69</v>
      </c>
      <c r="R3336" t="s">
        <v>23</v>
      </c>
      <c r="S3336">
        <v>147.09630000000001</v>
      </c>
      <c r="T3336">
        <v>1127.52</v>
      </c>
      <c r="U3336">
        <v>898.48</v>
      </c>
    </row>
    <row r="3337" spans="1:21" x14ac:dyDescent="0.25">
      <c r="A3337" s="1">
        <v>44109</v>
      </c>
      <c r="B3337">
        <v>121.1053</v>
      </c>
      <c r="C3337">
        <v>174.2</v>
      </c>
      <c r="D3337">
        <v>122.5641</v>
      </c>
      <c r="E3337">
        <v>122.99120000000001</v>
      </c>
      <c r="F3337">
        <v>149.77350000000001</v>
      </c>
      <c r="G3337">
        <v>894.98</v>
      </c>
      <c r="H3337">
        <v>1123.98</v>
      </c>
      <c r="I3337">
        <v>314.39</v>
      </c>
      <c r="J3337">
        <v>286.70999999999998</v>
      </c>
      <c r="K3337">
        <v>371.43</v>
      </c>
      <c r="L3337">
        <v>334.19</v>
      </c>
      <c r="M3337">
        <v>143.52879999999999</v>
      </c>
      <c r="N3337">
        <v>107.36</v>
      </c>
      <c r="O3337">
        <v>102.31</v>
      </c>
      <c r="P3337">
        <v>109.39</v>
      </c>
      <c r="Q3337">
        <v>113.39</v>
      </c>
      <c r="R3337" t="s">
        <v>23</v>
      </c>
      <c r="S3337">
        <v>146.72559999999999</v>
      </c>
      <c r="T3337">
        <v>1122.28</v>
      </c>
      <c r="U3337">
        <v>895.28</v>
      </c>
    </row>
    <row r="3338" spans="1:21" x14ac:dyDescent="0.25">
      <c r="A3338" s="1">
        <v>44110</v>
      </c>
      <c r="B3338">
        <v>120.7637</v>
      </c>
      <c r="C3338">
        <v>173.84</v>
      </c>
      <c r="D3338">
        <v>122.5187</v>
      </c>
      <c r="E3338">
        <v>122.7355</v>
      </c>
      <c r="F3338">
        <v>149.6711</v>
      </c>
      <c r="G3338">
        <v>897.9</v>
      </c>
      <c r="H3338">
        <v>1126.28</v>
      </c>
      <c r="I3338">
        <v>314.2158</v>
      </c>
      <c r="J3338">
        <v>286.26</v>
      </c>
      <c r="K3338">
        <v>370.33</v>
      </c>
      <c r="L3338">
        <v>333.93</v>
      </c>
      <c r="M3338">
        <v>143.55799999999999</v>
      </c>
      <c r="N3338">
        <v>107.16</v>
      </c>
      <c r="O3338">
        <v>102</v>
      </c>
      <c r="P3338">
        <v>109.28</v>
      </c>
      <c r="Q3338">
        <v>113.45</v>
      </c>
      <c r="R3338" t="s">
        <v>23</v>
      </c>
      <c r="S3338">
        <v>146.98560000000001</v>
      </c>
      <c r="T3338">
        <v>1124.56</v>
      </c>
      <c r="U3338">
        <v>898.01</v>
      </c>
    </row>
    <row r="3339" spans="1:21" x14ac:dyDescent="0.25">
      <c r="A3339" s="1">
        <v>44111</v>
      </c>
      <c r="B3339">
        <v>120.93210000000001</v>
      </c>
      <c r="C3339">
        <v>174.23</v>
      </c>
      <c r="D3339">
        <v>122.39449999999999</v>
      </c>
      <c r="E3339">
        <v>122.733</v>
      </c>
      <c r="F3339">
        <v>149.60929999999999</v>
      </c>
      <c r="G3339">
        <v>894.55</v>
      </c>
      <c r="H3339">
        <v>1123.92</v>
      </c>
      <c r="I3339">
        <v>313.96409999999997</v>
      </c>
      <c r="J3339">
        <v>286.54000000000002</v>
      </c>
      <c r="K3339">
        <v>371.05</v>
      </c>
      <c r="L3339">
        <v>333.87</v>
      </c>
      <c r="M3339">
        <v>143.3768</v>
      </c>
      <c r="N3339">
        <v>107.31</v>
      </c>
      <c r="O3339">
        <v>102.24</v>
      </c>
      <c r="P3339">
        <v>109.3</v>
      </c>
      <c r="Q3339">
        <v>113.37</v>
      </c>
      <c r="R3339" t="s">
        <v>23</v>
      </c>
      <c r="S3339">
        <v>146.73490000000001</v>
      </c>
      <c r="T3339">
        <v>1121.93</v>
      </c>
      <c r="U3339">
        <v>894.82</v>
      </c>
    </row>
    <row r="3340" spans="1:21" x14ac:dyDescent="0.25">
      <c r="A3340" s="1">
        <v>44112</v>
      </c>
      <c r="B3340">
        <v>120.91459999999999</v>
      </c>
      <c r="C3340">
        <v>174.22</v>
      </c>
      <c r="D3340">
        <v>122.18429999999999</v>
      </c>
      <c r="E3340">
        <v>122.5557</v>
      </c>
      <c r="F3340">
        <v>149.5103</v>
      </c>
      <c r="G3340">
        <v>893.73</v>
      </c>
      <c r="H3340">
        <v>1124.77</v>
      </c>
      <c r="I3340">
        <v>312.71570000000003</v>
      </c>
      <c r="J3340">
        <v>286.69</v>
      </c>
      <c r="K3340">
        <v>371.47</v>
      </c>
      <c r="L3340">
        <v>333.93</v>
      </c>
      <c r="M3340">
        <v>143.30889999999999</v>
      </c>
      <c r="N3340">
        <v>107.41</v>
      </c>
      <c r="O3340">
        <v>102.41</v>
      </c>
      <c r="P3340">
        <v>109.42</v>
      </c>
      <c r="Q3340">
        <v>113.28</v>
      </c>
      <c r="R3340" t="s">
        <v>23</v>
      </c>
      <c r="S3340">
        <v>146.86439999999999</v>
      </c>
      <c r="T3340">
        <v>1122.8</v>
      </c>
      <c r="U3340">
        <v>893.96</v>
      </c>
    </row>
    <row r="3341" spans="1:21" x14ac:dyDescent="0.25">
      <c r="A3341" s="1">
        <v>44113</v>
      </c>
      <c r="B3341">
        <v>120.6336</v>
      </c>
      <c r="C3341">
        <v>174.16</v>
      </c>
      <c r="D3341">
        <v>121.8681</v>
      </c>
      <c r="E3341">
        <v>122.212</v>
      </c>
      <c r="F3341">
        <v>149.27690000000001</v>
      </c>
      <c r="G3341">
        <v>892.61</v>
      </c>
      <c r="H3341">
        <v>1122.57</v>
      </c>
      <c r="I3341">
        <v>311.9966</v>
      </c>
      <c r="J3341">
        <v>286.58</v>
      </c>
      <c r="K3341">
        <v>371.42</v>
      </c>
      <c r="L3341">
        <v>333.86</v>
      </c>
      <c r="M3341">
        <v>143.31219999999999</v>
      </c>
      <c r="N3341">
        <v>107.4</v>
      </c>
      <c r="O3341">
        <v>102.43</v>
      </c>
      <c r="P3341">
        <v>109.45</v>
      </c>
      <c r="Q3341">
        <v>113.22</v>
      </c>
      <c r="R3341" t="s">
        <v>23</v>
      </c>
      <c r="S3341">
        <v>146.2242</v>
      </c>
      <c r="T3341">
        <v>1120.6500000000001</v>
      </c>
      <c r="U3341">
        <v>892.86</v>
      </c>
    </row>
    <row r="3342" spans="1:21" x14ac:dyDescent="0.25">
      <c r="A3342" s="1">
        <v>44116</v>
      </c>
      <c r="B3342">
        <v>121.4729</v>
      </c>
      <c r="C3342">
        <v>174.14</v>
      </c>
      <c r="D3342">
        <v>121.78740000000001</v>
      </c>
      <c r="E3342">
        <v>122.1327</v>
      </c>
      <c r="F3342">
        <v>149.2287</v>
      </c>
      <c r="G3342">
        <v>889.62</v>
      </c>
      <c r="H3342">
        <v>1123.53</v>
      </c>
      <c r="I3342">
        <v>310.91879999999998</v>
      </c>
      <c r="J3342">
        <v>286.41000000000003</v>
      </c>
      <c r="K3342">
        <v>371.37</v>
      </c>
      <c r="L3342">
        <v>333.84</v>
      </c>
      <c r="M3342">
        <v>143.3432</v>
      </c>
      <c r="N3342">
        <v>107.36</v>
      </c>
      <c r="O3342">
        <v>102.41</v>
      </c>
      <c r="P3342">
        <v>109.44</v>
      </c>
      <c r="Q3342">
        <v>113.08</v>
      </c>
      <c r="R3342" t="s">
        <v>23</v>
      </c>
      <c r="S3342">
        <v>145.5694</v>
      </c>
      <c r="T3342">
        <v>1121.49</v>
      </c>
      <c r="U3342">
        <v>889.7</v>
      </c>
    </row>
    <row r="3343" spans="1:21" x14ac:dyDescent="0.25">
      <c r="A3343" s="1">
        <v>44117</v>
      </c>
      <c r="B3343">
        <v>121.104</v>
      </c>
      <c r="C3343">
        <v>173.81</v>
      </c>
      <c r="D3343">
        <v>121.8049</v>
      </c>
      <c r="E3343">
        <v>122.1403</v>
      </c>
      <c r="F3343">
        <v>149.23410000000001</v>
      </c>
      <c r="G3343">
        <v>890.42</v>
      </c>
      <c r="H3343">
        <v>1123.08</v>
      </c>
      <c r="I3343">
        <v>310.26089999999999</v>
      </c>
      <c r="J3343">
        <v>286.64999999999998</v>
      </c>
      <c r="K3343">
        <v>371.46</v>
      </c>
      <c r="L3343">
        <v>334.12</v>
      </c>
      <c r="M3343">
        <v>143.38310000000001</v>
      </c>
      <c r="N3343">
        <v>107.44</v>
      </c>
      <c r="O3343">
        <v>102.45</v>
      </c>
      <c r="P3343">
        <v>109.53</v>
      </c>
      <c r="Q3343">
        <v>113.2</v>
      </c>
      <c r="R3343" t="s">
        <v>23</v>
      </c>
      <c r="S3343">
        <v>145.9545</v>
      </c>
      <c r="T3343">
        <v>1121.03</v>
      </c>
      <c r="U3343">
        <v>890.63</v>
      </c>
    </row>
    <row r="3344" spans="1:21" x14ac:dyDescent="0.25">
      <c r="A3344" s="1">
        <v>44118</v>
      </c>
      <c r="B3344">
        <v>120.5581</v>
      </c>
      <c r="C3344">
        <v>173.28</v>
      </c>
      <c r="D3344">
        <v>121.7811</v>
      </c>
      <c r="E3344">
        <v>122.0714</v>
      </c>
      <c r="F3344">
        <v>149.20310000000001</v>
      </c>
      <c r="G3344">
        <v>891.56</v>
      </c>
      <c r="H3344">
        <v>1122.82</v>
      </c>
      <c r="I3344">
        <v>310.69420000000002</v>
      </c>
      <c r="J3344">
        <v>286.79000000000002</v>
      </c>
      <c r="K3344">
        <v>371.61</v>
      </c>
      <c r="L3344">
        <v>334.35</v>
      </c>
      <c r="M3344">
        <v>143.3768</v>
      </c>
      <c r="N3344">
        <v>107.49</v>
      </c>
      <c r="O3344">
        <v>102.49</v>
      </c>
      <c r="P3344">
        <v>109.6</v>
      </c>
      <c r="Q3344">
        <v>113.27</v>
      </c>
      <c r="R3344" t="s">
        <v>23</v>
      </c>
      <c r="S3344">
        <v>146.2457</v>
      </c>
      <c r="T3344">
        <v>1120.76</v>
      </c>
      <c r="U3344">
        <v>891.88</v>
      </c>
    </row>
    <row r="3345" spans="1:21" x14ac:dyDescent="0.25">
      <c r="A3345" s="1">
        <v>44119</v>
      </c>
      <c r="B3345">
        <v>120.7383</v>
      </c>
      <c r="C3345">
        <v>173.46</v>
      </c>
      <c r="D3345">
        <v>121.85380000000001</v>
      </c>
      <c r="E3345">
        <v>122.1662</v>
      </c>
      <c r="F3345">
        <v>149.2637</v>
      </c>
      <c r="G3345">
        <v>891.53</v>
      </c>
      <c r="H3345">
        <v>1122.3</v>
      </c>
      <c r="I3345">
        <v>310.22109999999998</v>
      </c>
      <c r="J3345">
        <v>286.91000000000003</v>
      </c>
      <c r="K3345">
        <v>371.74</v>
      </c>
      <c r="L3345">
        <v>334.27</v>
      </c>
      <c r="M3345">
        <v>143.16319999999999</v>
      </c>
      <c r="N3345">
        <v>107.56</v>
      </c>
      <c r="O3345">
        <v>102.55</v>
      </c>
      <c r="P3345">
        <v>109.63</v>
      </c>
      <c r="Q3345">
        <v>113.31</v>
      </c>
      <c r="R3345" t="s">
        <v>23</v>
      </c>
      <c r="S3345">
        <v>146.3152</v>
      </c>
      <c r="T3345">
        <v>1120.3</v>
      </c>
      <c r="U3345">
        <v>891.87</v>
      </c>
    </row>
    <row r="3346" spans="1:21" x14ac:dyDescent="0.25">
      <c r="A3346" s="1">
        <v>44120</v>
      </c>
      <c r="B3346">
        <v>120.83280000000001</v>
      </c>
      <c r="C3346">
        <v>173.26</v>
      </c>
      <c r="D3346">
        <v>121.7818</v>
      </c>
      <c r="E3346">
        <v>122.01690000000001</v>
      </c>
      <c r="F3346">
        <v>149.15770000000001</v>
      </c>
      <c r="G3346">
        <v>891.11</v>
      </c>
      <c r="H3346">
        <v>1119.6300000000001</v>
      </c>
      <c r="I3346">
        <v>310.09199999999998</v>
      </c>
      <c r="J3346">
        <v>287.17</v>
      </c>
      <c r="K3346">
        <v>372.18</v>
      </c>
      <c r="L3346">
        <v>334.92</v>
      </c>
      <c r="M3346">
        <v>143.22149999999999</v>
      </c>
      <c r="N3346">
        <v>107.68</v>
      </c>
      <c r="O3346">
        <v>102.69</v>
      </c>
      <c r="P3346">
        <v>109.88</v>
      </c>
      <c r="Q3346">
        <v>113.33</v>
      </c>
      <c r="R3346" t="s">
        <v>23</v>
      </c>
      <c r="S3346">
        <v>146.2818</v>
      </c>
      <c r="T3346">
        <v>1117.5899999999999</v>
      </c>
      <c r="U3346">
        <v>891.84</v>
      </c>
    </row>
    <row r="3347" spans="1:21" x14ac:dyDescent="0.25">
      <c r="A3347" s="1">
        <v>44123</v>
      </c>
      <c r="B3347">
        <v>120.73090000000001</v>
      </c>
      <c r="C3347">
        <v>173.11</v>
      </c>
      <c r="D3347">
        <v>121.9093</v>
      </c>
      <c r="E3347">
        <v>122.1361</v>
      </c>
      <c r="F3347">
        <v>149.2473</v>
      </c>
      <c r="G3347">
        <v>894.04</v>
      </c>
      <c r="H3347">
        <v>1119.9000000000001</v>
      </c>
      <c r="I3347">
        <v>309.96190000000001</v>
      </c>
      <c r="J3347">
        <v>286.70999999999998</v>
      </c>
      <c r="K3347">
        <v>372.26</v>
      </c>
      <c r="L3347">
        <v>334.71</v>
      </c>
      <c r="M3347">
        <v>143.36799999999999</v>
      </c>
      <c r="N3347">
        <v>107.47</v>
      </c>
      <c r="O3347">
        <v>102.67</v>
      </c>
      <c r="P3347">
        <v>109.74</v>
      </c>
      <c r="Q3347">
        <v>113.49</v>
      </c>
      <c r="R3347" t="s">
        <v>23</v>
      </c>
      <c r="S3347">
        <v>146.60640000000001</v>
      </c>
      <c r="T3347">
        <v>1117.8800000000001</v>
      </c>
      <c r="U3347">
        <v>894.28</v>
      </c>
    </row>
    <row r="3348" spans="1:21" x14ac:dyDescent="0.25">
      <c r="A3348" s="1">
        <v>44124</v>
      </c>
      <c r="B3348">
        <v>120.74590000000001</v>
      </c>
      <c r="C3348">
        <v>173.2</v>
      </c>
      <c r="D3348">
        <v>121.9999</v>
      </c>
      <c r="E3348">
        <v>122.27849999999999</v>
      </c>
      <c r="F3348">
        <v>149.3492</v>
      </c>
      <c r="G3348">
        <v>892.48</v>
      </c>
      <c r="H3348">
        <v>1117.5</v>
      </c>
      <c r="I3348">
        <v>310.08019999999999</v>
      </c>
      <c r="J3348">
        <v>286.57</v>
      </c>
      <c r="K3348">
        <v>371.71</v>
      </c>
      <c r="L3348">
        <v>334.31</v>
      </c>
      <c r="M3348">
        <v>143.4777</v>
      </c>
      <c r="N3348">
        <v>107.45</v>
      </c>
      <c r="O3348">
        <v>102.6</v>
      </c>
      <c r="P3348">
        <v>109.63</v>
      </c>
      <c r="Q3348">
        <v>113.44</v>
      </c>
      <c r="R3348" t="s">
        <v>23</v>
      </c>
      <c r="S3348">
        <v>146.58260000000001</v>
      </c>
      <c r="T3348">
        <v>1115.33</v>
      </c>
      <c r="U3348">
        <v>893.09</v>
      </c>
    </row>
    <row r="3349" spans="1:21" x14ac:dyDescent="0.25">
      <c r="A3349" s="1">
        <v>44125</v>
      </c>
      <c r="B3349">
        <v>119.84269999999999</v>
      </c>
      <c r="C3349">
        <v>173.04</v>
      </c>
      <c r="D3349">
        <v>121.9462</v>
      </c>
      <c r="E3349">
        <v>122.19199999999999</v>
      </c>
      <c r="F3349">
        <v>149.30240000000001</v>
      </c>
      <c r="G3349">
        <v>893.78</v>
      </c>
      <c r="H3349">
        <v>1117.5</v>
      </c>
      <c r="I3349">
        <v>309.89249999999998</v>
      </c>
      <c r="J3349">
        <v>286.99</v>
      </c>
      <c r="K3349">
        <v>372.24</v>
      </c>
      <c r="L3349">
        <v>335.12</v>
      </c>
      <c r="M3349">
        <v>143.4288</v>
      </c>
      <c r="N3349">
        <v>107.66</v>
      </c>
      <c r="O3349">
        <v>102.8</v>
      </c>
      <c r="P3349">
        <v>109.95</v>
      </c>
      <c r="Q3349">
        <v>113.46</v>
      </c>
      <c r="R3349" t="s">
        <v>23</v>
      </c>
      <c r="S3349">
        <v>146.01830000000001</v>
      </c>
      <c r="T3349">
        <v>1115.3900000000001</v>
      </c>
      <c r="U3349">
        <v>894.06</v>
      </c>
    </row>
    <row r="3350" spans="1:21" x14ac:dyDescent="0.25">
      <c r="A3350" s="1">
        <v>44126</v>
      </c>
      <c r="B3350">
        <v>120.16500000000001</v>
      </c>
      <c r="C3350">
        <v>173.18</v>
      </c>
      <c r="D3350">
        <v>121.6588</v>
      </c>
      <c r="E3350">
        <v>122.0425</v>
      </c>
      <c r="F3350">
        <v>149.1018</v>
      </c>
      <c r="G3350">
        <v>892.73</v>
      </c>
      <c r="H3350">
        <v>1117.29</v>
      </c>
      <c r="I3350">
        <v>309.66410000000002</v>
      </c>
      <c r="J3350">
        <v>287.26</v>
      </c>
      <c r="K3350">
        <v>372.66</v>
      </c>
      <c r="L3350">
        <v>335.17</v>
      </c>
      <c r="M3350">
        <v>143.50700000000001</v>
      </c>
      <c r="N3350">
        <v>107.82</v>
      </c>
      <c r="O3350">
        <v>102.97</v>
      </c>
      <c r="P3350">
        <v>110.09</v>
      </c>
      <c r="Q3350">
        <v>113.42</v>
      </c>
      <c r="R3350" t="s">
        <v>23</v>
      </c>
      <c r="S3350">
        <v>146.35769999999999</v>
      </c>
      <c r="T3350">
        <v>1115.31</v>
      </c>
      <c r="U3350">
        <v>893.39</v>
      </c>
    </row>
    <row r="3351" spans="1:21" x14ac:dyDescent="0.25">
      <c r="A3351" s="1">
        <v>44127</v>
      </c>
      <c r="B3351">
        <v>120.214</v>
      </c>
      <c r="C3351">
        <v>173.41</v>
      </c>
      <c r="D3351">
        <v>121.7187</v>
      </c>
      <c r="E3351">
        <v>122.0247</v>
      </c>
      <c r="F3351">
        <v>149.12860000000001</v>
      </c>
      <c r="G3351">
        <v>892.18</v>
      </c>
      <c r="H3351">
        <v>1118</v>
      </c>
      <c r="I3351">
        <v>309.64729999999997</v>
      </c>
      <c r="J3351">
        <v>287.56</v>
      </c>
      <c r="K3351">
        <v>373.16</v>
      </c>
      <c r="L3351">
        <v>335.6</v>
      </c>
      <c r="M3351">
        <v>143.4753</v>
      </c>
      <c r="N3351">
        <v>107.98</v>
      </c>
      <c r="O3351">
        <v>103.16</v>
      </c>
      <c r="P3351">
        <v>110.29</v>
      </c>
      <c r="Q3351">
        <v>113.42</v>
      </c>
      <c r="R3351" t="s">
        <v>23</v>
      </c>
      <c r="S3351">
        <v>146.3877</v>
      </c>
      <c r="T3351">
        <v>1115.92</v>
      </c>
      <c r="U3351">
        <v>892.95</v>
      </c>
    </row>
    <row r="3352" spans="1:21" x14ac:dyDescent="0.25">
      <c r="A3352" s="1">
        <v>44130</v>
      </c>
      <c r="B3352">
        <v>120.29430000000001</v>
      </c>
      <c r="C3352">
        <v>173.71</v>
      </c>
      <c r="D3352">
        <v>122.1628</v>
      </c>
      <c r="E3352">
        <v>122.3056</v>
      </c>
      <c r="F3352">
        <v>149.44159999999999</v>
      </c>
      <c r="G3352">
        <v>894.51</v>
      </c>
      <c r="H3352">
        <v>1112.53</v>
      </c>
      <c r="I3352">
        <v>309.7722</v>
      </c>
      <c r="J3352">
        <v>286.85000000000002</v>
      </c>
      <c r="K3352">
        <v>373.37</v>
      </c>
      <c r="L3352">
        <v>335.66</v>
      </c>
      <c r="M3352">
        <v>143.3486</v>
      </c>
      <c r="N3352">
        <v>107.48</v>
      </c>
      <c r="O3352">
        <v>103.05</v>
      </c>
      <c r="P3352">
        <v>110.07</v>
      </c>
      <c r="Q3352">
        <v>113.79</v>
      </c>
      <c r="R3352" t="s">
        <v>23</v>
      </c>
      <c r="S3352">
        <v>147.5239</v>
      </c>
      <c r="T3352">
        <v>1110.6300000000001</v>
      </c>
      <c r="U3352">
        <v>895.03</v>
      </c>
    </row>
    <row r="3353" spans="1:21" x14ac:dyDescent="0.25">
      <c r="A3353" s="1">
        <v>44131</v>
      </c>
      <c r="B3353">
        <v>120.2402</v>
      </c>
      <c r="C3353">
        <v>173.82</v>
      </c>
      <c r="D3353">
        <v>122.2384</v>
      </c>
      <c r="E3353">
        <v>122.5934</v>
      </c>
      <c r="F3353">
        <v>149.5573</v>
      </c>
      <c r="G3353">
        <v>894.9</v>
      </c>
      <c r="H3353">
        <v>1107.72</v>
      </c>
      <c r="I3353">
        <v>309.47280000000001</v>
      </c>
      <c r="J3353">
        <v>287.95999999999998</v>
      </c>
      <c r="K3353">
        <v>374.15</v>
      </c>
      <c r="L3353">
        <v>336.6</v>
      </c>
      <c r="M3353">
        <v>143.33580000000001</v>
      </c>
      <c r="N3353">
        <v>107.93</v>
      </c>
      <c r="O3353">
        <v>103.34</v>
      </c>
      <c r="P3353">
        <v>110.4</v>
      </c>
      <c r="Q3353">
        <v>113.94</v>
      </c>
      <c r="R3353" t="s">
        <v>23</v>
      </c>
      <c r="S3353">
        <v>147.52760000000001</v>
      </c>
      <c r="T3353">
        <v>1105.79</v>
      </c>
      <c r="U3353">
        <v>895.63</v>
      </c>
    </row>
    <row r="3354" spans="1:21" x14ac:dyDescent="0.25">
      <c r="A3354" s="1">
        <v>44132</v>
      </c>
      <c r="B3354">
        <v>120.9502</v>
      </c>
      <c r="C3354">
        <v>173.91</v>
      </c>
      <c r="D3354">
        <v>123.7094</v>
      </c>
      <c r="E3354">
        <v>124.2129</v>
      </c>
      <c r="F3354">
        <v>150.78299999999999</v>
      </c>
      <c r="G3354">
        <v>900.63</v>
      </c>
      <c r="H3354">
        <v>1102.8</v>
      </c>
      <c r="I3354">
        <v>309.33120000000002</v>
      </c>
      <c r="J3354">
        <v>287.42</v>
      </c>
      <c r="K3354">
        <v>372.03</v>
      </c>
      <c r="L3354">
        <v>338.21</v>
      </c>
      <c r="M3354">
        <v>143.2184</v>
      </c>
      <c r="N3354">
        <v>107.06</v>
      </c>
      <c r="O3354">
        <v>102.14</v>
      </c>
      <c r="P3354">
        <v>110.3</v>
      </c>
      <c r="Q3354">
        <v>114.42</v>
      </c>
      <c r="R3354" t="s">
        <v>23</v>
      </c>
      <c r="S3354">
        <v>148.28489999999999</v>
      </c>
      <c r="T3354">
        <v>1101.8599999999999</v>
      </c>
      <c r="U3354">
        <v>900.54</v>
      </c>
    </row>
    <row r="3355" spans="1:21" x14ac:dyDescent="0.25">
      <c r="A3355" s="1">
        <v>44133</v>
      </c>
      <c r="B3355">
        <v>120.3639</v>
      </c>
      <c r="C3355">
        <v>173.54</v>
      </c>
      <c r="D3355">
        <v>122.5547</v>
      </c>
      <c r="E3355">
        <v>123.0391</v>
      </c>
      <c r="F3355">
        <v>149.8587</v>
      </c>
      <c r="G3355">
        <v>897.84</v>
      </c>
      <c r="H3355">
        <v>1108.9100000000001</v>
      </c>
      <c r="I3355">
        <v>312.62090000000001</v>
      </c>
      <c r="J3355">
        <v>287.63</v>
      </c>
      <c r="K3355">
        <v>373.01</v>
      </c>
      <c r="L3355">
        <v>337.77</v>
      </c>
      <c r="M3355">
        <v>143.1557</v>
      </c>
      <c r="N3355">
        <v>107.39</v>
      </c>
      <c r="O3355">
        <v>102.65</v>
      </c>
      <c r="P3355">
        <v>110.58</v>
      </c>
      <c r="Q3355">
        <v>114.3</v>
      </c>
      <c r="R3355" t="s">
        <v>23</v>
      </c>
      <c r="S3355">
        <v>147.90969999999999</v>
      </c>
      <c r="T3355">
        <v>1107.6300000000001</v>
      </c>
      <c r="U3355">
        <v>899.5</v>
      </c>
    </row>
    <row r="3356" spans="1:21" x14ac:dyDescent="0.25">
      <c r="A3356" s="1">
        <v>44134</v>
      </c>
      <c r="B3356">
        <v>121.1384</v>
      </c>
      <c r="C3356">
        <v>173.3</v>
      </c>
      <c r="D3356">
        <v>123.3549</v>
      </c>
      <c r="E3356">
        <v>123.3382</v>
      </c>
      <c r="F3356">
        <v>150.23480000000001</v>
      </c>
      <c r="G3356">
        <v>901.41</v>
      </c>
      <c r="H3356">
        <v>1108.31</v>
      </c>
      <c r="I3356">
        <v>314.2398</v>
      </c>
      <c r="J3356">
        <v>287.49</v>
      </c>
      <c r="K3356">
        <v>372.48</v>
      </c>
      <c r="L3356">
        <v>336.99</v>
      </c>
      <c r="M3356">
        <v>143.21899999999999</v>
      </c>
      <c r="N3356">
        <v>107.35</v>
      </c>
      <c r="O3356">
        <v>102.51</v>
      </c>
      <c r="P3356">
        <v>110.33</v>
      </c>
      <c r="Q3356">
        <v>114.47</v>
      </c>
      <c r="R3356" t="s">
        <v>23</v>
      </c>
      <c r="S3356">
        <v>150.27680000000001</v>
      </c>
      <c r="T3356">
        <v>1107.19</v>
      </c>
      <c r="U3356">
        <v>902.05</v>
      </c>
    </row>
    <row r="3357" spans="1:21" x14ac:dyDescent="0.25">
      <c r="A3357" s="1">
        <v>44137</v>
      </c>
      <c r="B3357">
        <v>119.45010000000001</v>
      </c>
      <c r="C3357">
        <v>173.82</v>
      </c>
      <c r="D3357">
        <v>122.6999</v>
      </c>
      <c r="E3357">
        <v>122.8252</v>
      </c>
      <c r="F3357">
        <v>149.69290000000001</v>
      </c>
      <c r="G3357">
        <v>897.15</v>
      </c>
      <c r="H3357">
        <v>1107.54</v>
      </c>
      <c r="I3357">
        <v>314.65269999999998</v>
      </c>
      <c r="J3357">
        <v>287.61</v>
      </c>
      <c r="K3357">
        <v>373.31</v>
      </c>
      <c r="L3357">
        <v>338.16</v>
      </c>
      <c r="M3357">
        <v>143.33629999999999</v>
      </c>
      <c r="N3357">
        <v>107.68</v>
      </c>
      <c r="O3357">
        <v>102.88</v>
      </c>
      <c r="P3357">
        <v>110.89</v>
      </c>
      <c r="Q3357">
        <v>114.25</v>
      </c>
      <c r="R3357" t="s">
        <v>23</v>
      </c>
      <c r="S3357">
        <v>148.76169999999999</v>
      </c>
      <c r="T3357">
        <v>1106.2</v>
      </c>
      <c r="U3357">
        <v>898.8</v>
      </c>
    </row>
    <row r="3358" spans="1:21" x14ac:dyDescent="0.25">
      <c r="A3358" s="1">
        <v>44138</v>
      </c>
      <c r="B3358">
        <v>119.81399999999999</v>
      </c>
      <c r="C3358">
        <v>173.73</v>
      </c>
      <c r="D3358">
        <v>121.7799</v>
      </c>
      <c r="E3358">
        <v>122.0449</v>
      </c>
      <c r="F3358">
        <v>149.018</v>
      </c>
      <c r="G3358">
        <v>893.35</v>
      </c>
      <c r="H3358">
        <v>1108.58</v>
      </c>
      <c r="I3358">
        <v>313.83300000000003</v>
      </c>
      <c r="J3358">
        <v>286.76</v>
      </c>
      <c r="K3358">
        <v>371.45</v>
      </c>
      <c r="L3358">
        <v>337.89</v>
      </c>
      <c r="M3358">
        <v>143.44990000000001</v>
      </c>
      <c r="N3358">
        <v>107.71</v>
      </c>
      <c r="O3358">
        <v>102.78</v>
      </c>
      <c r="P3358">
        <v>111.15</v>
      </c>
      <c r="Q3358">
        <v>113.42</v>
      </c>
      <c r="R3358" t="s">
        <v>23</v>
      </c>
      <c r="S3358">
        <v>148.2355</v>
      </c>
      <c r="T3358">
        <v>1107.3900000000001</v>
      </c>
      <c r="U3358">
        <v>894.2</v>
      </c>
    </row>
    <row r="3359" spans="1:21" x14ac:dyDescent="0.25">
      <c r="A3359" s="1">
        <v>44139</v>
      </c>
      <c r="B3359">
        <v>120.08669999999999</v>
      </c>
      <c r="C3359">
        <v>173.77</v>
      </c>
      <c r="D3359">
        <v>120.4417</v>
      </c>
      <c r="E3359">
        <v>120.5594</v>
      </c>
      <c r="F3359">
        <v>147.8459</v>
      </c>
      <c r="G3359">
        <v>887.47</v>
      </c>
      <c r="H3359">
        <v>1115.8</v>
      </c>
      <c r="I3359">
        <v>310.54349999999999</v>
      </c>
      <c r="J3359">
        <v>287.82</v>
      </c>
      <c r="K3359">
        <v>373.1</v>
      </c>
      <c r="L3359">
        <v>338.16</v>
      </c>
      <c r="M3359">
        <v>143.7525</v>
      </c>
      <c r="N3359">
        <v>108.36</v>
      </c>
      <c r="O3359">
        <v>103.47</v>
      </c>
      <c r="P3359">
        <v>111.48</v>
      </c>
      <c r="Q3359">
        <v>113.04</v>
      </c>
      <c r="R3359" t="s">
        <v>23</v>
      </c>
      <c r="S3359">
        <v>147.30369999999999</v>
      </c>
      <c r="T3359">
        <v>1114.6500000000001</v>
      </c>
      <c r="U3359">
        <v>888.75</v>
      </c>
    </row>
    <row r="3360" spans="1:21" x14ac:dyDescent="0.25">
      <c r="A3360" s="1">
        <v>44140</v>
      </c>
      <c r="B3360">
        <v>120.86879999999999</v>
      </c>
      <c r="C3360">
        <v>174.13</v>
      </c>
      <c r="D3360">
        <v>120.214</v>
      </c>
      <c r="E3360">
        <v>120.3078</v>
      </c>
      <c r="F3360">
        <v>147.6636</v>
      </c>
      <c r="G3360">
        <v>882.73</v>
      </c>
      <c r="H3360">
        <v>1116.68</v>
      </c>
      <c r="I3360">
        <v>308.58460000000002</v>
      </c>
      <c r="J3360">
        <v>287.81</v>
      </c>
      <c r="K3360">
        <v>373.4</v>
      </c>
      <c r="L3360">
        <v>337.96</v>
      </c>
      <c r="M3360">
        <v>143.86000000000001</v>
      </c>
      <c r="N3360">
        <v>108.4</v>
      </c>
      <c r="O3360">
        <v>103.6</v>
      </c>
      <c r="P3360">
        <v>111.52</v>
      </c>
      <c r="Q3360">
        <v>112.46</v>
      </c>
      <c r="R3360" t="s">
        <v>23</v>
      </c>
      <c r="S3360">
        <v>146.46680000000001</v>
      </c>
      <c r="T3360">
        <v>1115.5899999999999</v>
      </c>
      <c r="U3360">
        <v>883.81</v>
      </c>
    </row>
    <row r="3361" spans="1:21" x14ac:dyDescent="0.25">
      <c r="A3361" s="1">
        <v>44141</v>
      </c>
      <c r="B3361">
        <v>120.16379999999999</v>
      </c>
      <c r="C3361">
        <v>173.67</v>
      </c>
      <c r="D3361">
        <v>119.9213</v>
      </c>
      <c r="E3361">
        <v>120.11450000000001</v>
      </c>
      <c r="F3361">
        <v>147.5153</v>
      </c>
      <c r="G3361">
        <v>884.17</v>
      </c>
      <c r="H3361">
        <v>1119.02</v>
      </c>
      <c r="I3361">
        <v>304.43979999999999</v>
      </c>
      <c r="J3361">
        <v>287.70999999999998</v>
      </c>
      <c r="K3361">
        <v>373.87</v>
      </c>
      <c r="L3361">
        <v>338.42</v>
      </c>
      <c r="M3361">
        <v>144.11410000000001</v>
      </c>
      <c r="N3361">
        <v>108.49</v>
      </c>
      <c r="O3361">
        <v>103.84</v>
      </c>
      <c r="P3361">
        <v>111.83</v>
      </c>
      <c r="Q3361">
        <v>112.53</v>
      </c>
      <c r="R3361" t="s">
        <v>23</v>
      </c>
      <c r="S3361">
        <v>146.3689</v>
      </c>
      <c r="T3361">
        <v>1117.94</v>
      </c>
      <c r="U3361">
        <v>885.24</v>
      </c>
    </row>
    <row r="3362" spans="1:21" x14ac:dyDescent="0.25">
      <c r="A3362" s="1">
        <v>44144</v>
      </c>
      <c r="B3362">
        <v>120.3347</v>
      </c>
      <c r="C3362">
        <v>173.53</v>
      </c>
      <c r="D3362">
        <v>119.5337</v>
      </c>
      <c r="E3362">
        <v>119.64019999999999</v>
      </c>
      <c r="F3362">
        <v>147.27119999999999</v>
      </c>
      <c r="G3362">
        <v>879.66</v>
      </c>
      <c r="H3362">
        <v>1132.71</v>
      </c>
      <c r="I3362">
        <v>302.565</v>
      </c>
      <c r="J3362">
        <v>285.29000000000002</v>
      </c>
      <c r="K3362">
        <v>371.24</v>
      </c>
      <c r="L3362">
        <v>335.91</v>
      </c>
      <c r="M3362">
        <v>143.95500000000001</v>
      </c>
      <c r="N3362">
        <v>107.18</v>
      </c>
      <c r="O3362">
        <v>102.69</v>
      </c>
      <c r="P3362">
        <v>110.56</v>
      </c>
      <c r="Q3362">
        <v>111.61</v>
      </c>
      <c r="R3362" t="s">
        <v>23</v>
      </c>
      <c r="S3362">
        <v>144.93469999999999</v>
      </c>
      <c r="T3362">
        <v>1132.73</v>
      </c>
      <c r="U3362">
        <v>880.61</v>
      </c>
    </row>
    <row r="3363" spans="1:21" x14ac:dyDescent="0.25">
      <c r="A3363" s="1">
        <v>44145</v>
      </c>
      <c r="B3363">
        <v>120.2818</v>
      </c>
      <c r="C3363">
        <v>173.52</v>
      </c>
      <c r="D3363">
        <v>119.5765</v>
      </c>
      <c r="E3363">
        <v>119.69199999999999</v>
      </c>
      <c r="F3363">
        <v>147.2978</v>
      </c>
      <c r="G3363">
        <v>879.84</v>
      </c>
      <c r="H3363">
        <v>1141.54</v>
      </c>
      <c r="I3363">
        <v>301.49119999999999</v>
      </c>
      <c r="J3363">
        <v>285.75</v>
      </c>
      <c r="K3363">
        <v>371.44</v>
      </c>
      <c r="L3363">
        <v>336.39</v>
      </c>
      <c r="M3363">
        <v>144.14150000000001</v>
      </c>
      <c r="N3363">
        <v>107.42</v>
      </c>
      <c r="O3363">
        <v>102.82</v>
      </c>
      <c r="P3363">
        <v>110.78</v>
      </c>
      <c r="Q3363">
        <v>111.84</v>
      </c>
      <c r="R3363" t="s">
        <v>23</v>
      </c>
      <c r="S3363">
        <v>145.51490000000001</v>
      </c>
      <c r="T3363">
        <v>1141.5999999999999</v>
      </c>
      <c r="U3363">
        <v>880.92</v>
      </c>
    </row>
    <row r="3364" spans="1:21" x14ac:dyDescent="0.25">
      <c r="A3364" s="1">
        <v>44146</v>
      </c>
      <c r="B3364">
        <v>120.3674</v>
      </c>
      <c r="C3364">
        <v>173.67</v>
      </c>
      <c r="D3364">
        <v>119.47320000000001</v>
      </c>
      <c r="E3364">
        <v>119.61320000000001</v>
      </c>
      <c r="F3364">
        <v>147.22839999999999</v>
      </c>
      <c r="G3364">
        <v>878.89</v>
      </c>
      <c r="H3364">
        <v>1139.76</v>
      </c>
      <c r="I3364">
        <v>301.113</v>
      </c>
      <c r="J3364">
        <v>285.99</v>
      </c>
      <c r="K3364">
        <v>371.68</v>
      </c>
      <c r="L3364">
        <v>336.38</v>
      </c>
      <c r="M3364">
        <v>144.08510000000001</v>
      </c>
      <c r="N3364">
        <v>107.57</v>
      </c>
      <c r="O3364">
        <v>102.94</v>
      </c>
      <c r="P3364">
        <v>110.84</v>
      </c>
      <c r="Q3364">
        <v>111.73</v>
      </c>
      <c r="R3364" t="s">
        <v>23</v>
      </c>
      <c r="S3364">
        <v>145.59620000000001</v>
      </c>
      <c r="T3364">
        <v>1139.8399999999999</v>
      </c>
      <c r="U3364">
        <v>879.96</v>
      </c>
    </row>
    <row r="3365" spans="1:21" x14ac:dyDescent="0.25">
      <c r="A3365" s="1">
        <v>44147</v>
      </c>
      <c r="B3365">
        <v>120.5198</v>
      </c>
      <c r="C3365">
        <v>173.74</v>
      </c>
      <c r="D3365">
        <v>119.584</v>
      </c>
      <c r="E3365">
        <v>119.66679999999999</v>
      </c>
      <c r="F3365">
        <v>147.26609999999999</v>
      </c>
      <c r="G3365">
        <v>879.86</v>
      </c>
      <c r="H3365">
        <v>1138.75</v>
      </c>
      <c r="I3365">
        <v>301.86810000000003</v>
      </c>
      <c r="J3365">
        <v>286.16000000000003</v>
      </c>
      <c r="K3365">
        <v>371.72</v>
      </c>
      <c r="L3365">
        <v>336.22</v>
      </c>
      <c r="M3365">
        <v>144.15170000000001</v>
      </c>
      <c r="N3365">
        <v>107.59</v>
      </c>
      <c r="O3365">
        <v>102.92</v>
      </c>
      <c r="P3365">
        <v>110.75</v>
      </c>
      <c r="Q3365">
        <v>111.95</v>
      </c>
      <c r="R3365" t="s">
        <v>23</v>
      </c>
      <c r="S3365">
        <v>146.04949999999999</v>
      </c>
      <c r="T3365">
        <v>1138.8699999999999</v>
      </c>
      <c r="U3365">
        <v>880.96</v>
      </c>
    </row>
    <row r="3366" spans="1:21" x14ac:dyDescent="0.25">
      <c r="A3366" s="1">
        <v>44148</v>
      </c>
      <c r="B3366">
        <v>120.482</v>
      </c>
      <c r="C3366">
        <v>173.64</v>
      </c>
      <c r="D3366">
        <v>119.3532</v>
      </c>
      <c r="E3366">
        <v>119.58069999999999</v>
      </c>
      <c r="F3366">
        <v>147.16739999999999</v>
      </c>
      <c r="G3366">
        <v>878.25</v>
      </c>
      <c r="H3366">
        <v>1137.9000000000001</v>
      </c>
      <c r="I3366">
        <v>303.32330000000002</v>
      </c>
      <c r="J3366">
        <v>285.99</v>
      </c>
      <c r="K3366">
        <v>371.62</v>
      </c>
      <c r="L3366">
        <v>336.25</v>
      </c>
      <c r="M3366">
        <v>144.21950000000001</v>
      </c>
      <c r="N3366">
        <v>107.58</v>
      </c>
      <c r="O3366">
        <v>102.96</v>
      </c>
      <c r="P3366">
        <v>110.82</v>
      </c>
      <c r="Q3366">
        <v>111.74</v>
      </c>
      <c r="R3366" t="s">
        <v>23</v>
      </c>
      <c r="S3366">
        <v>145.7561</v>
      </c>
      <c r="T3366">
        <v>1138.07</v>
      </c>
      <c r="U3366">
        <v>879.27</v>
      </c>
    </row>
    <row r="3367" spans="1:21" x14ac:dyDescent="0.25">
      <c r="A3367" s="1">
        <v>44151</v>
      </c>
      <c r="B3367">
        <v>120.76779999999999</v>
      </c>
      <c r="C3367">
        <v>173.89</v>
      </c>
      <c r="D3367">
        <v>119.3279</v>
      </c>
      <c r="E3367">
        <v>119.53189999999999</v>
      </c>
      <c r="F3367">
        <v>147.14869999999999</v>
      </c>
      <c r="G3367">
        <v>876.5</v>
      </c>
      <c r="H3367">
        <v>1136.1199999999999</v>
      </c>
      <c r="I3367">
        <v>302.2518</v>
      </c>
      <c r="J3367">
        <v>286.08</v>
      </c>
      <c r="K3367">
        <v>371.51</v>
      </c>
      <c r="L3367">
        <v>336.28</v>
      </c>
      <c r="M3367">
        <v>144.37549999999999</v>
      </c>
      <c r="N3367">
        <v>107.69</v>
      </c>
      <c r="O3367">
        <v>102.94</v>
      </c>
      <c r="P3367">
        <v>110.88</v>
      </c>
      <c r="Q3367">
        <v>111.53</v>
      </c>
      <c r="R3367" t="s">
        <v>23</v>
      </c>
      <c r="S3367">
        <v>145.48599999999999</v>
      </c>
      <c r="T3367">
        <v>1136.1099999999999</v>
      </c>
      <c r="U3367">
        <v>877.64</v>
      </c>
    </row>
    <row r="3368" spans="1:21" x14ac:dyDescent="0.25">
      <c r="A3368" s="1">
        <v>44152</v>
      </c>
      <c r="B3368">
        <v>120.645</v>
      </c>
      <c r="C3368">
        <v>173.76</v>
      </c>
      <c r="D3368">
        <v>119.29430000000001</v>
      </c>
      <c r="E3368">
        <v>119.4967</v>
      </c>
      <c r="F3368">
        <v>147.12950000000001</v>
      </c>
      <c r="G3368">
        <v>877.43</v>
      </c>
      <c r="H3368">
        <v>1134.82</v>
      </c>
      <c r="I3368">
        <v>301.7491</v>
      </c>
      <c r="J3368">
        <v>286.14999999999998</v>
      </c>
      <c r="K3368">
        <v>371.6</v>
      </c>
      <c r="L3368">
        <v>336.37</v>
      </c>
      <c r="M3368">
        <v>144.39510000000001</v>
      </c>
      <c r="N3368">
        <v>107.73</v>
      </c>
      <c r="O3368">
        <v>103</v>
      </c>
      <c r="P3368">
        <v>110.93</v>
      </c>
      <c r="Q3368">
        <v>111.63</v>
      </c>
      <c r="R3368" t="s">
        <v>23</v>
      </c>
      <c r="S3368">
        <v>145.6919</v>
      </c>
      <c r="T3368">
        <v>1134.79</v>
      </c>
      <c r="U3368">
        <v>878.51</v>
      </c>
    </row>
    <row r="3369" spans="1:21" x14ac:dyDescent="0.25">
      <c r="A3369" s="1">
        <v>44153</v>
      </c>
      <c r="B3369">
        <v>120.5296</v>
      </c>
      <c r="C3369">
        <v>173.52</v>
      </c>
      <c r="D3369">
        <v>119.28700000000001</v>
      </c>
      <c r="E3369">
        <v>119.44580000000001</v>
      </c>
      <c r="F3369">
        <v>147.1139</v>
      </c>
      <c r="G3369">
        <v>879.16</v>
      </c>
      <c r="H3369">
        <v>1133.46</v>
      </c>
      <c r="I3369">
        <v>302.00229999999999</v>
      </c>
      <c r="J3369">
        <v>286.13</v>
      </c>
      <c r="K3369">
        <v>371.43</v>
      </c>
      <c r="L3369">
        <v>336.42</v>
      </c>
      <c r="M3369">
        <v>144.36670000000001</v>
      </c>
      <c r="N3369">
        <v>107.7</v>
      </c>
      <c r="O3369">
        <v>102.93</v>
      </c>
      <c r="P3369">
        <v>110.92</v>
      </c>
      <c r="Q3369">
        <v>111.84</v>
      </c>
      <c r="R3369" t="s">
        <v>23</v>
      </c>
      <c r="S3369">
        <v>146.03720000000001</v>
      </c>
      <c r="T3369">
        <v>1133.4000000000001</v>
      </c>
      <c r="U3369">
        <v>880.02</v>
      </c>
    </row>
    <row r="3370" spans="1:21" x14ac:dyDescent="0.25">
      <c r="A3370" s="1">
        <v>44154</v>
      </c>
      <c r="B3370">
        <v>120.3274</v>
      </c>
      <c r="C3370">
        <v>173.57</v>
      </c>
      <c r="D3370">
        <v>119.31789999999999</v>
      </c>
      <c r="E3370">
        <v>119.5003</v>
      </c>
      <c r="F3370">
        <v>147.13399999999999</v>
      </c>
      <c r="G3370">
        <v>878.65</v>
      </c>
      <c r="H3370">
        <v>1133.7</v>
      </c>
      <c r="I3370">
        <v>302.18810000000002</v>
      </c>
      <c r="J3370">
        <v>286.23</v>
      </c>
      <c r="K3370">
        <v>371.84</v>
      </c>
      <c r="L3370">
        <v>336.71</v>
      </c>
      <c r="M3370">
        <v>144.4169</v>
      </c>
      <c r="N3370">
        <v>107.77</v>
      </c>
      <c r="O3370">
        <v>103.08</v>
      </c>
      <c r="P3370">
        <v>111.12</v>
      </c>
      <c r="Q3370">
        <v>111.78</v>
      </c>
      <c r="R3370" t="s">
        <v>23</v>
      </c>
      <c r="S3370">
        <v>145.90289999999999</v>
      </c>
      <c r="T3370">
        <v>1133.5899999999999</v>
      </c>
      <c r="U3370">
        <v>879.66</v>
      </c>
    </row>
    <row r="3371" spans="1:21" x14ac:dyDescent="0.25">
      <c r="A3371" s="1">
        <v>44155</v>
      </c>
      <c r="B3371">
        <v>120.1951</v>
      </c>
      <c r="C3371">
        <v>173.24</v>
      </c>
      <c r="D3371">
        <v>119.2714</v>
      </c>
      <c r="E3371">
        <v>119.4465</v>
      </c>
      <c r="F3371">
        <v>147.11269999999999</v>
      </c>
      <c r="G3371">
        <v>879.9</v>
      </c>
      <c r="H3371">
        <v>1131.44</v>
      </c>
      <c r="I3371">
        <v>302.08319999999998</v>
      </c>
      <c r="J3371">
        <v>286.35000000000002</v>
      </c>
      <c r="K3371">
        <v>372.19</v>
      </c>
      <c r="L3371">
        <v>337.13</v>
      </c>
      <c r="M3371">
        <v>144.39340000000001</v>
      </c>
      <c r="N3371">
        <v>107.82</v>
      </c>
      <c r="O3371">
        <v>103.18</v>
      </c>
      <c r="P3371">
        <v>111.25</v>
      </c>
      <c r="Q3371">
        <v>111.99</v>
      </c>
      <c r="R3371" t="s">
        <v>23</v>
      </c>
      <c r="S3371">
        <v>145.89080000000001</v>
      </c>
      <c r="T3371">
        <v>1131.52</v>
      </c>
      <c r="U3371">
        <v>880.89</v>
      </c>
    </row>
    <row r="3372" spans="1:21" x14ac:dyDescent="0.25">
      <c r="A3372" s="1">
        <v>44158</v>
      </c>
      <c r="B3372">
        <v>120.1716</v>
      </c>
      <c r="C3372">
        <v>173.39</v>
      </c>
      <c r="D3372">
        <v>119.26090000000001</v>
      </c>
      <c r="E3372">
        <v>119.4293</v>
      </c>
      <c r="F3372">
        <v>147.11269999999999</v>
      </c>
      <c r="G3372">
        <v>879.22</v>
      </c>
      <c r="H3372">
        <v>1132.32</v>
      </c>
      <c r="I3372">
        <v>301.81029999999998</v>
      </c>
      <c r="J3372">
        <v>287.39999999999998</v>
      </c>
      <c r="K3372">
        <v>372.44</v>
      </c>
      <c r="L3372">
        <v>338.03</v>
      </c>
      <c r="M3372">
        <v>144.42259999999999</v>
      </c>
      <c r="N3372">
        <v>108.34</v>
      </c>
      <c r="O3372">
        <v>103.3</v>
      </c>
      <c r="P3372">
        <v>111.63</v>
      </c>
      <c r="Q3372">
        <v>111.9</v>
      </c>
      <c r="R3372" t="s">
        <v>23</v>
      </c>
      <c r="S3372">
        <v>145.65459999999999</v>
      </c>
      <c r="T3372">
        <v>1132.44</v>
      </c>
      <c r="U3372">
        <v>880.33</v>
      </c>
    </row>
    <row r="3373" spans="1:21" x14ac:dyDescent="0.25">
      <c r="A3373" s="1">
        <v>44159</v>
      </c>
      <c r="B3373">
        <v>120.64749999999999</v>
      </c>
      <c r="C3373">
        <v>173.71</v>
      </c>
      <c r="D3373">
        <v>119.2269</v>
      </c>
      <c r="E3373">
        <v>119.3937</v>
      </c>
      <c r="F3373">
        <v>147.09299999999999</v>
      </c>
      <c r="G3373">
        <v>876.8</v>
      </c>
      <c r="H3373">
        <v>1132.0999999999999</v>
      </c>
      <c r="I3373">
        <v>301.86450000000002</v>
      </c>
      <c r="J3373">
        <v>286.56</v>
      </c>
      <c r="K3373">
        <v>371.47</v>
      </c>
      <c r="L3373">
        <v>337.11</v>
      </c>
      <c r="M3373">
        <v>144.2543</v>
      </c>
      <c r="N3373">
        <v>108.19</v>
      </c>
      <c r="O3373">
        <v>103.22</v>
      </c>
      <c r="P3373">
        <v>111.46</v>
      </c>
      <c r="Q3373">
        <v>111.55</v>
      </c>
      <c r="R3373" t="s">
        <v>23</v>
      </c>
      <c r="S3373">
        <v>145.04239999999999</v>
      </c>
      <c r="T3373">
        <v>1132.27</v>
      </c>
      <c r="U3373">
        <v>877.83</v>
      </c>
    </row>
    <row r="3374" spans="1:21" x14ac:dyDescent="0.25">
      <c r="A3374" s="1">
        <v>44160</v>
      </c>
      <c r="B3374">
        <v>120.4101</v>
      </c>
      <c r="C3374">
        <v>173.57</v>
      </c>
      <c r="D3374">
        <v>119.1802</v>
      </c>
      <c r="E3374">
        <v>119.3741</v>
      </c>
      <c r="F3374">
        <v>147.07560000000001</v>
      </c>
      <c r="G3374">
        <v>877.37</v>
      </c>
      <c r="H3374">
        <v>1132.55</v>
      </c>
      <c r="I3374">
        <v>299.97750000000002</v>
      </c>
      <c r="J3374">
        <v>286.98</v>
      </c>
      <c r="K3374">
        <v>372.18</v>
      </c>
      <c r="L3374">
        <v>337.35</v>
      </c>
      <c r="M3374">
        <v>144.22929999999999</v>
      </c>
      <c r="N3374">
        <v>108.38</v>
      </c>
      <c r="O3374">
        <v>103.45</v>
      </c>
      <c r="P3374">
        <v>111.57</v>
      </c>
      <c r="Q3374">
        <v>111.58</v>
      </c>
      <c r="R3374" t="s">
        <v>23</v>
      </c>
      <c r="S3374">
        <v>145.1481</v>
      </c>
      <c r="T3374">
        <v>1132.6600000000001</v>
      </c>
      <c r="U3374">
        <v>878.38</v>
      </c>
    </row>
    <row r="3375" spans="1:21" x14ac:dyDescent="0.25">
      <c r="A3375" s="1">
        <v>44161</v>
      </c>
      <c r="B3375">
        <v>120.4101</v>
      </c>
      <c r="C3375">
        <v>173.57</v>
      </c>
      <c r="D3375">
        <v>119.1802</v>
      </c>
      <c r="E3375">
        <v>119.3741</v>
      </c>
      <c r="F3375">
        <v>147.07560000000001</v>
      </c>
      <c r="G3375">
        <v>877.37</v>
      </c>
      <c r="H3375">
        <v>1132.55</v>
      </c>
      <c r="I3375">
        <v>299.97750000000002</v>
      </c>
      <c r="J3375">
        <v>286.98</v>
      </c>
      <c r="K3375">
        <v>372.18</v>
      </c>
      <c r="L3375">
        <v>337.35</v>
      </c>
      <c r="M3375">
        <v>144.1995</v>
      </c>
      <c r="N3375">
        <v>108.38</v>
      </c>
      <c r="O3375">
        <v>103.45</v>
      </c>
      <c r="P3375">
        <v>111.57</v>
      </c>
      <c r="Q3375">
        <v>111.58</v>
      </c>
      <c r="R3375" t="s">
        <v>23</v>
      </c>
      <c r="S3375">
        <v>145.1481</v>
      </c>
      <c r="T3375">
        <v>1132.6600000000001</v>
      </c>
      <c r="U3375">
        <v>878.38</v>
      </c>
    </row>
    <row r="3376" spans="1:21" x14ac:dyDescent="0.25">
      <c r="A3376" s="1">
        <v>44162</v>
      </c>
      <c r="B3376">
        <v>120.36199999999999</v>
      </c>
      <c r="C3376">
        <v>173.76</v>
      </c>
      <c r="D3376">
        <v>119.1318</v>
      </c>
      <c r="E3376">
        <v>119.2863</v>
      </c>
      <c r="F3376">
        <v>147.04679999999999</v>
      </c>
      <c r="G3376">
        <v>877.21</v>
      </c>
      <c r="H3376">
        <v>1132.22</v>
      </c>
      <c r="I3376">
        <v>299.51760000000002</v>
      </c>
      <c r="J3376">
        <v>287.18</v>
      </c>
      <c r="K3376">
        <v>372.56</v>
      </c>
      <c r="L3376">
        <v>337.58</v>
      </c>
      <c r="M3376">
        <v>144.4496</v>
      </c>
      <c r="N3376">
        <v>108.48</v>
      </c>
      <c r="O3376">
        <v>103.58</v>
      </c>
      <c r="P3376">
        <v>111.71</v>
      </c>
      <c r="Q3376">
        <v>111.55</v>
      </c>
      <c r="R3376" t="s">
        <v>23</v>
      </c>
      <c r="S3376">
        <v>145.30410000000001</v>
      </c>
      <c r="T3376">
        <v>1132.3</v>
      </c>
      <c r="U3376">
        <v>878.25</v>
      </c>
    </row>
    <row r="3377" spans="1:21" x14ac:dyDescent="0.25">
      <c r="A3377" s="1">
        <v>44165</v>
      </c>
      <c r="B3377">
        <v>120.05929999999999</v>
      </c>
      <c r="C3377">
        <v>173.64</v>
      </c>
      <c r="D3377">
        <v>119.1418</v>
      </c>
      <c r="E3377">
        <v>119.2978</v>
      </c>
      <c r="F3377">
        <v>147.05250000000001</v>
      </c>
      <c r="G3377">
        <v>878.06</v>
      </c>
      <c r="H3377">
        <v>1134.45</v>
      </c>
      <c r="I3377">
        <v>299.11040000000003</v>
      </c>
      <c r="J3377">
        <v>287.05</v>
      </c>
      <c r="K3377">
        <v>372.62</v>
      </c>
      <c r="L3377">
        <v>337.61</v>
      </c>
      <c r="M3377">
        <v>144.30799999999999</v>
      </c>
      <c r="N3377">
        <v>108.52</v>
      </c>
      <c r="O3377">
        <v>103.63</v>
      </c>
      <c r="P3377">
        <v>111.77</v>
      </c>
      <c r="Q3377">
        <v>111.59</v>
      </c>
      <c r="R3377" t="s">
        <v>23</v>
      </c>
      <c r="S3377">
        <v>145.6472</v>
      </c>
      <c r="T3377">
        <v>1134.45</v>
      </c>
      <c r="U3377">
        <v>879.24</v>
      </c>
    </row>
    <row r="3378" spans="1:21" x14ac:dyDescent="0.25">
      <c r="A3378" s="1">
        <v>44166</v>
      </c>
      <c r="B3378">
        <v>120.48269999999999</v>
      </c>
      <c r="C3378">
        <v>173.8</v>
      </c>
      <c r="D3378">
        <v>119.10299999999999</v>
      </c>
      <c r="E3378">
        <v>119.2424</v>
      </c>
      <c r="F3378">
        <v>147.0179</v>
      </c>
      <c r="G3378">
        <v>876.29</v>
      </c>
      <c r="H3378">
        <v>1134.19</v>
      </c>
      <c r="I3378">
        <v>297.68369999999999</v>
      </c>
      <c r="J3378">
        <v>287.02999999999997</v>
      </c>
      <c r="K3378">
        <v>372.33</v>
      </c>
      <c r="L3378">
        <v>337.47</v>
      </c>
      <c r="M3378">
        <v>144.3117</v>
      </c>
      <c r="N3378">
        <v>108.5</v>
      </c>
      <c r="O3378">
        <v>103.58</v>
      </c>
      <c r="P3378">
        <v>111.72</v>
      </c>
      <c r="Q3378">
        <v>111.36</v>
      </c>
      <c r="R3378" t="s">
        <v>23</v>
      </c>
      <c r="S3378">
        <v>145.53020000000001</v>
      </c>
      <c r="T3378">
        <v>1134.24</v>
      </c>
      <c r="U3378">
        <v>877.3</v>
      </c>
    </row>
    <row r="3379" spans="1:21" x14ac:dyDescent="0.25">
      <c r="A3379" s="1">
        <v>44167</v>
      </c>
      <c r="B3379">
        <v>120.5347</v>
      </c>
      <c r="C3379">
        <v>173.79</v>
      </c>
      <c r="D3379">
        <v>119.10120000000001</v>
      </c>
      <c r="E3379">
        <v>119.23350000000001</v>
      </c>
      <c r="F3379">
        <v>147.0128</v>
      </c>
      <c r="G3379">
        <v>876.12</v>
      </c>
      <c r="H3379">
        <v>1135.02</v>
      </c>
      <c r="I3379">
        <v>297.70010000000002</v>
      </c>
      <c r="J3379">
        <v>287.13</v>
      </c>
      <c r="K3379">
        <v>373</v>
      </c>
      <c r="L3379">
        <v>337.97</v>
      </c>
      <c r="M3379">
        <v>144.3554</v>
      </c>
      <c r="N3379">
        <v>108.74</v>
      </c>
      <c r="O3379">
        <v>103.79</v>
      </c>
      <c r="P3379">
        <v>111.91</v>
      </c>
      <c r="Q3379">
        <v>111.35</v>
      </c>
      <c r="R3379" t="s">
        <v>23</v>
      </c>
      <c r="S3379">
        <v>145.43539999999999</v>
      </c>
      <c r="T3379">
        <v>1135.01</v>
      </c>
      <c r="U3379">
        <v>877.18</v>
      </c>
    </row>
    <row r="3380" spans="1:21" x14ac:dyDescent="0.25">
      <c r="A3380" s="1">
        <v>44168</v>
      </c>
      <c r="B3380">
        <v>120.6028</v>
      </c>
      <c r="C3380">
        <v>173.89</v>
      </c>
      <c r="D3380">
        <v>119.1168</v>
      </c>
      <c r="E3380">
        <v>119.25539999999999</v>
      </c>
      <c r="F3380">
        <v>147.02180000000001</v>
      </c>
      <c r="G3380">
        <v>876.12</v>
      </c>
      <c r="H3380">
        <v>1130.6400000000001</v>
      </c>
      <c r="I3380">
        <v>297.72390000000001</v>
      </c>
      <c r="J3380">
        <v>287.14</v>
      </c>
      <c r="K3380">
        <v>373.27</v>
      </c>
      <c r="L3380">
        <v>338.08</v>
      </c>
      <c r="M3380">
        <v>144.54519999999999</v>
      </c>
      <c r="N3380">
        <v>108.84</v>
      </c>
      <c r="O3380">
        <v>103.89</v>
      </c>
      <c r="P3380">
        <v>112</v>
      </c>
      <c r="Q3380">
        <v>111.34</v>
      </c>
      <c r="R3380" t="s">
        <v>23</v>
      </c>
      <c r="S3380">
        <v>145.30879999999999</v>
      </c>
      <c r="T3380">
        <v>1130.68</v>
      </c>
      <c r="U3380">
        <v>877.23</v>
      </c>
    </row>
    <row r="3381" spans="1:21" x14ac:dyDescent="0.25">
      <c r="A3381" s="1">
        <v>44169</v>
      </c>
      <c r="B3381">
        <v>120.8387</v>
      </c>
      <c r="C3381">
        <v>173.86</v>
      </c>
      <c r="D3381">
        <v>119.0813</v>
      </c>
      <c r="E3381">
        <v>119.2204</v>
      </c>
      <c r="F3381">
        <v>147.00720000000001</v>
      </c>
      <c r="G3381">
        <v>875.39</v>
      </c>
      <c r="H3381">
        <v>1131.5899999999999</v>
      </c>
      <c r="I3381">
        <v>297.9221</v>
      </c>
      <c r="J3381">
        <v>287.04000000000002</v>
      </c>
      <c r="K3381">
        <v>373.63</v>
      </c>
      <c r="L3381">
        <v>338.68</v>
      </c>
      <c r="M3381">
        <v>144.65469999999999</v>
      </c>
      <c r="N3381">
        <v>108.9</v>
      </c>
      <c r="O3381">
        <v>104.05</v>
      </c>
      <c r="P3381">
        <v>112.28</v>
      </c>
      <c r="Q3381">
        <v>111.32</v>
      </c>
      <c r="R3381" t="s">
        <v>23</v>
      </c>
      <c r="S3381">
        <v>144.7346</v>
      </c>
      <c r="T3381">
        <v>1131.75</v>
      </c>
      <c r="U3381">
        <v>876.43</v>
      </c>
    </row>
    <row r="3382" spans="1:21" x14ac:dyDescent="0.25">
      <c r="A3382" s="1">
        <v>44172</v>
      </c>
      <c r="B3382">
        <v>120.82989999999999</v>
      </c>
      <c r="C3382">
        <v>173.85</v>
      </c>
      <c r="D3382">
        <v>119.09910000000001</v>
      </c>
      <c r="E3382">
        <v>119.2535</v>
      </c>
      <c r="F3382">
        <v>147.01990000000001</v>
      </c>
      <c r="G3382">
        <v>875.81</v>
      </c>
      <c r="H3382">
        <v>1131.1500000000001</v>
      </c>
      <c r="I3382">
        <v>297.87799999999999</v>
      </c>
      <c r="J3382">
        <v>287.10000000000002</v>
      </c>
      <c r="K3382">
        <v>373.77</v>
      </c>
      <c r="L3382">
        <v>339.25</v>
      </c>
      <c r="M3382">
        <v>144.96340000000001</v>
      </c>
      <c r="N3382">
        <v>109.22</v>
      </c>
      <c r="O3382">
        <v>104.14</v>
      </c>
      <c r="P3382">
        <v>112.54</v>
      </c>
      <c r="Q3382">
        <v>111.39</v>
      </c>
      <c r="R3382" t="s">
        <v>23</v>
      </c>
      <c r="S3382">
        <v>145.2456</v>
      </c>
      <c r="T3382">
        <v>1131.32</v>
      </c>
      <c r="U3382">
        <v>876.83</v>
      </c>
    </row>
    <row r="3383" spans="1:21" x14ac:dyDescent="0.25">
      <c r="A3383" s="1">
        <v>44173</v>
      </c>
      <c r="B3383">
        <v>120.7679</v>
      </c>
      <c r="C3383">
        <v>173.77</v>
      </c>
      <c r="D3383">
        <v>119.03400000000001</v>
      </c>
      <c r="E3383">
        <v>119.1985</v>
      </c>
      <c r="F3383">
        <v>146.9897</v>
      </c>
      <c r="G3383">
        <v>875.76</v>
      </c>
      <c r="H3383">
        <v>1132.31</v>
      </c>
      <c r="I3383">
        <v>298.07220000000001</v>
      </c>
      <c r="J3383">
        <v>287.12</v>
      </c>
      <c r="K3383">
        <v>373.91</v>
      </c>
      <c r="L3383">
        <v>339.39</v>
      </c>
      <c r="M3383">
        <v>145.0437</v>
      </c>
      <c r="N3383">
        <v>109.34</v>
      </c>
      <c r="O3383">
        <v>104.25</v>
      </c>
      <c r="P3383">
        <v>112.63</v>
      </c>
      <c r="Q3383">
        <v>111.37</v>
      </c>
      <c r="R3383" t="s">
        <v>23</v>
      </c>
      <c r="S3383">
        <v>144.9179</v>
      </c>
      <c r="T3383">
        <v>1132.42</v>
      </c>
      <c r="U3383">
        <v>876.78</v>
      </c>
    </row>
    <row r="3384" spans="1:21" x14ac:dyDescent="0.25">
      <c r="A3384" s="1">
        <v>44174</v>
      </c>
      <c r="B3384">
        <v>120.6387</v>
      </c>
      <c r="C3384">
        <v>173.84</v>
      </c>
      <c r="D3384">
        <v>119.0611</v>
      </c>
      <c r="E3384">
        <v>119.1502</v>
      </c>
      <c r="F3384">
        <v>146.97890000000001</v>
      </c>
      <c r="G3384">
        <v>876.66</v>
      </c>
      <c r="H3384">
        <v>1133.42</v>
      </c>
      <c r="I3384">
        <v>298.30869999999999</v>
      </c>
      <c r="J3384">
        <v>287.11</v>
      </c>
      <c r="K3384">
        <v>373.51</v>
      </c>
      <c r="L3384">
        <v>339.55</v>
      </c>
      <c r="M3384">
        <v>145.04050000000001</v>
      </c>
      <c r="N3384">
        <v>109.24</v>
      </c>
      <c r="O3384">
        <v>104.08</v>
      </c>
      <c r="P3384">
        <v>112.64</v>
      </c>
      <c r="Q3384">
        <v>111.44</v>
      </c>
      <c r="R3384" t="s">
        <v>23</v>
      </c>
      <c r="S3384">
        <v>145.4306</v>
      </c>
      <c r="T3384">
        <v>1133.48</v>
      </c>
      <c r="U3384">
        <v>877.55</v>
      </c>
    </row>
    <row r="3385" spans="1:21" x14ac:dyDescent="0.25">
      <c r="A3385" s="1">
        <v>44175</v>
      </c>
      <c r="B3385">
        <v>120.6897</v>
      </c>
      <c r="C3385">
        <v>173.91</v>
      </c>
      <c r="D3385">
        <v>119.0843</v>
      </c>
      <c r="E3385">
        <v>119.1979</v>
      </c>
      <c r="F3385">
        <v>147.00040000000001</v>
      </c>
      <c r="G3385">
        <v>876.76</v>
      </c>
      <c r="H3385">
        <v>1132.1099999999999</v>
      </c>
      <c r="I3385">
        <v>298.20519999999999</v>
      </c>
      <c r="J3385">
        <v>287.23</v>
      </c>
      <c r="K3385">
        <v>374.21</v>
      </c>
      <c r="L3385">
        <v>339.89</v>
      </c>
      <c r="M3385">
        <v>145.00210000000001</v>
      </c>
      <c r="N3385">
        <v>109.46</v>
      </c>
      <c r="O3385">
        <v>104.31</v>
      </c>
      <c r="P3385">
        <v>112.82</v>
      </c>
      <c r="Q3385">
        <v>111.5</v>
      </c>
      <c r="R3385" t="s">
        <v>23</v>
      </c>
      <c r="S3385">
        <v>145.42949999999999</v>
      </c>
      <c r="T3385">
        <v>1132.17</v>
      </c>
      <c r="U3385">
        <v>877.75</v>
      </c>
    </row>
    <row r="3386" spans="1:21" x14ac:dyDescent="0.25">
      <c r="A3386" s="1">
        <v>44176</v>
      </c>
      <c r="B3386">
        <v>120.9676</v>
      </c>
      <c r="C3386">
        <v>174.21</v>
      </c>
      <c r="D3386">
        <v>119.2794</v>
      </c>
      <c r="E3386">
        <v>119.32989999999999</v>
      </c>
      <c r="F3386">
        <v>147.09350000000001</v>
      </c>
      <c r="G3386">
        <v>876.44</v>
      </c>
      <c r="H3386">
        <v>1131.25</v>
      </c>
      <c r="I3386">
        <v>298.2149</v>
      </c>
      <c r="J3386">
        <v>287.38</v>
      </c>
      <c r="K3386">
        <v>374.83</v>
      </c>
      <c r="L3386">
        <v>340.09</v>
      </c>
      <c r="M3386">
        <v>145.02379999999999</v>
      </c>
      <c r="N3386">
        <v>109.65</v>
      </c>
      <c r="O3386">
        <v>104.48</v>
      </c>
      <c r="P3386">
        <v>112.87</v>
      </c>
      <c r="Q3386">
        <v>111.55</v>
      </c>
      <c r="R3386" t="s">
        <v>23</v>
      </c>
      <c r="S3386">
        <v>145.61670000000001</v>
      </c>
      <c r="T3386">
        <v>1131.3399999999999</v>
      </c>
      <c r="U3386">
        <v>877.43</v>
      </c>
    </row>
    <row r="3387" spans="1:21" x14ac:dyDescent="0.25">
      <c r="A3387" s="1">
        <v>44179</v>
      </c>
      <c r="B3387">
        <v>121.1263</v>
      </c>
      <c r="C3387">
        <v>174.41</v>
      </c>
      <c r="D3387">
        <v>119.2217</v>
      </c>
      <c r="E3387">
        <v>119.29859999999999</v>
      </c>
      <c r="F3387">
        <v>147.05350000000001</v>
      </c>
      <c r="G3387">
        <v>877.03</v>
      </c>
      <c r="H3387">
        <v>1126</v>
      </c>
      <c r="I3387">
        <v>298.07709999999997</v>
      </c>
      <c r="J3387">
        <v>287.39</v>
      </c>
      <c r="K3387">
        <v>376.11</v>
      </c>
      <c r="L3387">
        <v>340.69</v>
      </c>
      <c r="M3387">
        <v>144.93969999999999</v>
      </c>
      <c r="N3387">
        <v>109.7</v>
      </c>
      <c r="O3387">
        <v>104.83</v>
      </c>
      <c r="P3387">
        <v>113.05</v>
      </c>
      <c r="Q3387">
        <v>111.58</v>
      </c>
      <c r="R3387" t="s">
        <v>23</v>
      </c>
      <c r="S3387">
        <v>145.7747</v>
      </c>
      <c r="T3387">
        <v>1126.04</v>
      </c>
      <c r="U3387">
        <v>877.86</v>
      </c>
    </row>
    <row r="3388" spans="1:21" x14ac:dyDescent="0.25">
      <c r="A3388" s="1">
        <v>44180</v>
      </c>
      <c r="B3388">
        <v>121.3021</v>
      </c>
      <c r="C3388">
        <v>174.06</v>
      </c>
      <c r="D3388">
        <v>119.1404</v>
      </c>
      <c r="E3388">
        <v>119.3707</v>
      </c>
      <c r="F3388">
        <v>147.06270000000001</v>
      </c>
      <c r="G3388">
        <v>875.35</v>
      </c>
      <c r="H3388">
        <v>1129.77</v>
      </c>
      <c r="I3388">
        <v>298.19490000000002</v>
      </c>
      <c r="J3388">
        <v>288</v>
      </c>
      <c r="K3388">
        <v>376.15</v>
      </c>
      <c r="L3388">
        <v>340.91</v>
      </c>
      <c r="M3388">
        <v>144.98910000000001</v>
      </c>
      <c r="N3388">
        <v>109.99</v>
      </c>
      <c r="O3388">
        <v>105.03</v>
      </c>
      <c r="P3388">
        <v>113.26</v>
      </c>
      <c r="Q3388">
        <v>111.38</v>
      </c>
      <c r="R3388" t="s">
        <v>23</v>
      </c>
      <c r="S3388">
        <v>145.40100000000001</v>
      </c>
      <c r="T3388">
        <v>1129.82</v>
      </c>
      <c r="U3388">
        <v>876.43</v>
      </c>
    </row>
    <row r="3389" spans="1:21" x14ac:dyDescent="0.25">
      <c r="A3389" s="1">
        <v>44181</v>
      </c>
      <c r="B3389">
        <v>121.1818</v>
      </c>
      <c r="C3389">
        <v>173.86</v>
      </c>
      <c r="D3389">
        <v>118.9216</v>
      </c>
      <c r="E3389">
        <v>119.1897</v>
      </c>
      <c r="F3389">
        <v>146.94909999999999</v>
      </c>
      <c r="G3389">
        <v>875.48</v>
      </c>
      <c r="H3389">
        <v>1131.26</v>
      </c>
      <c r="I3389">
        <v>297.51659999999998</v>
      </c>
      <c r="J3389">
        <v>288.63</v>
      </c>
      <c r="K3389">
        <v>376.81</v>
      </c>
      <c r="L3389">
        <v>341.42</v>
      </c>
      <c r="M3389">
        <v>145.05189999999999</v>
      </c>
      <c r="N3389">
        <v>110.24</v>
      </c>
      <c r="O3389">
        <v>105.27</v>
      </c>
      <c r="P3389">
        <v>113.48</v>
      </c>
      <c r="Q3389">
        <v>111.41</v>
      </c>
      <c r="R3389" t="s">
        <v>23</v>
      </c>
      <c r="S3389">
        <v>145.24979999999999</v>
      </c>
      <c r="T3389">
        <v>1131.26</v>
      </c>
      <c r="U3389">
        <v>876.51</v>
      </c>
    </row>
    <row r="3390" spans="1:21" x14ac:dyDescent="0.25">
      <c r="A3390" s="1">
        <v>44182</v>
      </c>
      <c r="B3390">
        <v>121.2178</v>
      </c>
      <c r="C3390">
        <v>173.97</v>
      </c>
      <c r="D3390">
        <v>118.8022</v>
      </c>
      <c r="E3390">
        <v>118.9648</v>
      </c>
      <c r="F3390">
        <v>146.88059999999999</v>
      </c>
      <c r="G3390">
        <v>874.92</v>
      </c>
      <c r="H3390">
        <v>1130.4000000000001</v>
      </c>
      <c r="I3390">
        <v>297.22269999999997</v>
      </c>
      <c r="J3390">
        <v>289.05</v>
      </c>
      <c r="K3390">
        <v>377.1</v>
      </c>
      <c r="L3390">
        <v>341.35</v>
      </c>
      <c r="M3390">
        <v>145.0538</v>
      </c>
      <c r="N3390">
        <v>110.42</v>
      </c>
      <c r="O3390">
        <v>105.41</v>
      </c>
      <c r="P3390">
        <v>113.57</v>
      </c>
      <c r="Q3390">
        <v>111.32</v>
      </c>
      <c r="R3390" t="s">
        <v>23</v>
      </c>
      <c r="S3390">
        <v>145.2345</v>
      </c>
      <c r="T3390">
        <v>1130.45</v>
      </c>
      <c r="U3390">
        <v>875.97</v>
      </c>
    </row>
    <row r="3391" spans="1:21" x14ac:dyDescent="0.25">
      <c r="A3391" s="1">
        <v>44183</v>
      </c>
      <c r="B3391">
        <v>121.154</v>
      </c>
      <c r="C3391">
        <v>174.07</v>
      </c>
      <c r="D3391">
        <v>118.9158</v>
      </c>
      <c r="E3391">
        <v>119.0813</v>
      </c>
      <c r="F3391">
        <v>146.92699999999999</v>
      </c>
      <c r="G3391">
        <v>875.57</v>
      </c>
      <c r="H3391">
        <v>1131.02</v>
      </c>
      <c r="I3391">
        <v>297.33499999999998</v>
      </c>
      <c r="J3391">
        <v>289.58</v>
      </c>
      <c r="K3391">
        <v>377.58</v>
      </c>
      <c r="L3391">
        <v>341.89</v>
      </c>
      <c r="M3391">
        <v>145.06360000000001</v>
      </c>
      <c r="N3391">
        <v>110.64</v>
      </c>
      <c r="O3391">
        <v>105.6</v>
      </c>
      <c r="P3391">
        <v>113.81</v>
      </c>
      <c r="Q3391">
        <v>111.42</v>
      </c>
      <c r="R3391" t="s">
        <v>23</v>
      </c>
      <c r="S3391">
        <v>147.3964</v>
      </c>
      <c r="T3391">
        <v>1131.05</v>
      </c>
      <c r="U3391">
        <v>876.64</v>
      </c>
    </row>
    <row r="3392" spans="1:21" x14ac:dyDescent="0.25">
      <c r="A3392" s="1">
        <v>44186</v>
      </c>
      <c r="B3392">
        <v>121.48269999999999</v>
      </c>
      <c r="C3392">
        <v>174.49</v>
      </c>
      <c r="D3392">
        <v>119.2529</v>
      </c>
      <c r="E3392">
        <v>119.5361</v>
      </c>
      <c r="F3392">
        <v>147.1035</v>
      </c>
      <c r="G3392">
        <v>875.29</v>
      </c>
      <c r="H3392">
        <v>1126.18</v>
      </c>
      <c r="I3392">
        <v>297.32100000000003</v>
      </c>
      <c r="J3392">
        <v>287.68</v>
      </c>
      <c r="K3392">
        <v>376.41</v>
      </c>
      <c r="L3392">
        <v>340.68</v>
      </c>
      <c r="M3392">
        <v>145.00649999999999</v>
      </c>
      <c r="N3392">
        <v>109.87</v>
      </c>
      <c r="O3392">
        <v>105.24</v>
      </c>
      <c r="P3392">
        <v>113.33</v>
      </c>
      <c r="Q3392">
        <v>111.33</v>
      </c>
      <c r="R3392" t="s">
        <v>23</v>
      </c>
      <c r="S3392">
        <v>145.45750000000001</v>
      </c>
      <c r="T3392">
        <v>1126.28</v>
      </c>
      <c r="U3392">
        <v>876.45</v>
      </c>
    </row>
    <row r="3393" spans="1:21" x14ac:dyDescent="0.25">
      <c r="A3393" s="1">
        <v>44187</v>
      </c>
      <c r="B3393">
        <v>121.3597</v>
      </c>
      <c r="C3393">
        <v>174.49</v>
      </c>
      <c r="D3393">
        <v>119.1101</v>
      </c>
      <c r="E3393">
        <v>119.0754</v>
      </c>
      <c r="F3393">
        <v>146.98990000000001</v>
      </c>
      <c r="G3393">
        <v>876.08</v>
      </c>
      <c r="H3393">
        <v>1126.19</v>
      </c>
      <c r="I3393">
        <v>296.60849999999999</v>
      </c>
      <c r="J3393">
        <v>288.49</v>
      </c>
      <c r="K3393">
        <v>376.97</v>
      </c>
      <c r="L3393">
        <v>341.17</v>
      </c>
      <c r="M3393">
        <v>145.03800000000001</v>
      </c>
      <c r="N3393">
        <v>110.22</v>
      </c>
      <c r="O3393">
        <v>105.52</v>
      </c>
      <c r="P3393">
        <v>113.58</v>
      </c>
      <c r="Q3393">
        <v>111.45</v>
      </c>
      <c r="R3393" t="s">
        <v>23</v>
      </c>
      <c r="S3393">
        <v>145.8389</v>
      </c>
      <c r="T3393">
        <v>1126.19</v>
      </c>
      <c r="U3393">
        <v>877.08</v>
      </c>
    </row>
    <row r="3394" spans="1:21" x14ac:dyDescent="0.25">
      <c r="A3394" s="1">
        <v>44188</v>
      </c>
      <c r="B3394">
        <v>120.9798</v>
      </c>
      <c r="C3394">
        <v>174.2</v>
      </c>
      <c r="D3394">
        <v>118.5788</v>
      </c>
      <c r="E3394">
        <v>118.6833</v>
      </c>
      <c r="F3394">
        <v>146.7696</v>
      </c>
      <c r="G3394">
        <v>876.74</v>
      </c>
      <c r="H3394">
        <v>1126.3800000000001</v>
      </c>
      <c r="I3394">
        <v>297.12569999999999</v>
      </c>
      <c r="J3394">
        <v>288.77</v>
      </c>
      <c r="K3394">
        <v>377.42</v>
      </c>
      <c r="L3394">
        <v>341.15</v>
      </c>
      <c r="M3394">
        <v>145.08160000000001</v>
      </c>
      <c r="N3394">
        <v>110.39</v>
      </c>
      <c r="O3394">
        <v>105.73</v>
      </c>
      <c r="P3394">
        <v>113.66</v>
      </c>
      <c r="Q3394">
        <v>111.43</v>
      </c>
      <c r="R3394" t="s">
        <v>23</v>
      </c>
      <c r="S3394">
        <v>145.54949999999999</v>
      </c>
      <c r="T3394">
        <v>1126.3900000000001</v>
      </c>
      <c r="U3394">
        <v>877.59</v>
      </c>
    </row>
    <row r="3395" spans="1:21" x14ac:dyDescent="0.25">
      <c r="A3395" s="1">
        <v>44189</v>
      </c>
      <c r="B3395">
        <v>120.8686</v>
      </c>
      <c r="C3395">
        <v>174.26</v>
      </c>
      <c r="D3395">
        <v>118.5057</v>
      </c>
      <c r="E3395">
        <v>118.5565</v>
      </c>
      <c r="F3395">
        <v>146.7115</v>
      </c>
      <c r="G3395">
        <v>876.5</v>
      </c>
      <c r="H3395">
        <v>1126.45</v>
      </c>
      <c r="I3395">
        <v>297.09620000000001</v>
      </c>
      <c r="J3395">
        <v>288.58999999999997</v>
      </c>
      <c r="K3395">
        <v>377.43</v>
      </c>
      <c r="L3395">
        <v>341.29</v>
      </c>
      <c r="M3395">
        <v>145.16130000000001</v>
      </c>
      <c r="N3395">
        <v>110.39</v>
      </c>
      <c r="O3395">
        <v>105.83</v>
      </c>
      <c r="P3395">
        <v>113.87</v>
      </c>
      <c r="Q3395">
        <v>111.39</v>
      </c>
      <c r="R3395" t="s">
        <v>23</v>
      </c>
      <c r="S3395">
        <v>144.94159999999999</v>
      </c>
      <c r="T3395">
        <v>1126.54</v>
      </c>
      <c r="U3395">
        <v>877.56</v>
      </c>
    </row>
    <row r="3396" spans="1:21" x14ac:dyDescent="0.25">
      <c r="A3396" s="1">
        <v>44190</v>
      </c>
      <c r="B3396">
        <v>120.8686</v>
      </c>
      <c r="C3396">
        <v>174.26</v>
      </c>
      <c r="D3396">
        <v>118.5057</v>
      </c>
      <c r="E3396">
        <v>118.5565</v>
      </c>
      <c r="F3396">
        <v>146.7115</v>
      </c>
      <c r="G3396">
        <v>876.5</v>
      </c>
      <c r="H3396">
        <v>1126.45</v>
      </c>
      <c r="I3396">
        <v>297.09620000000001</v>
      </c>
      <c r="J3396">
        <v>288.58999999999997</v>
      </c>
      <c r="K3396">
        <v>377.43</v>
      </c>
      <c r="L3396">
        <v>341.29</v>
      </c>
      <c r="M3396">
        <v>145.16130000000001</v>
      </c>
      <c r="N3396">
        <v>110.39</v>
      </c>
      <c r="O3396">
        <v>105.83</v>
      </c>
      <c r="P3396">
        <v>113.87</v>
      </c>
      <c r="Q3396">
        <v>111.39</v>
      </c>
      <c r="R3396" t="s">
        <v>23</v>
      </c>
      <c r="S3396">
        <v>144.94159999999999</v>
      </c>
      <c r="T3396">
        <v>1126.54</v>
      </c>
      <c r="U3396">
        <v>877.56</v>
      </c>
    </row>
    <row r="3397" spans="1:21" x14ac:dyDescent="0.25">
      <c r="A3397" s="1">
        <v>44193</v>
      </c>
      <c r="B3397">
        <v>121.0896</v>
      </c>
      <c r="C3397">
        <v>174.44</v>
      </c>
      <c r="D3397">
        <v>118.42270000000001</v>
      </c>
      <c r="E3397">
        <v>118.4756</v>
      </c>
      <c r="F3397">
        <v>146.6772</v>
      </c>
      <c r="G3397">
        <v>875.28</v>
      </c>
      <c r="H3397">
        <v>1125.28</v>
      </c>
      <c r="I3397">
        <v>296.65640000000002</v>
      </c>
      <c r="J3397">
        <v>288.64999999999998</v>
      </c>
      <c r="K3397">
        <v>377.13</v>
      </c>
      <c r="L3397">
        <v>341.42</v>
      </c>
      <c r="M3397">
        <v>145.28229999999999</v>
      </c>
      <c r="N3397">
        <v>110.51</v>
      </c>
      <c r="O3397">
        <v>105.8</v>
      </c>
      <c r="P3397">
        <v>113.99</v>
      </c>
      <c r="Q3397">
        <v>111.22</v>
      </c>
      <c r="R3397" t="s">
        <v>23</v>
      </c>
      <c r="S3397">
        <v>144.95840000000001</v>
      </c>
      <c r="T3397">
        <v>1125.4100000000001</v>
      </c>
      <c r="U3397">
        <v>876.25</v>
      </c>
    </row>
    <row r="3398" spans="1:21" x14ac:dyDescent="0.25">
      <c r="A3398" s="1">
        <v>44194</v>
      </c>
      <c r="B3398">
        <v>121.3926</v>
      </c>
      <c r="C3398">
        <v>174.68</v>
      </c>
      <c r="D3398">
        <v>118.57599999999999</v>
      </c>
      <c r="E3398">
        <v>118.6035</v>
      </c>
      <c r="F3398">
        <v>146.73500000000001</v>
      </c>
      <c r="G3398">
        <v>875.13</v>
      </c>
      <c r="H3398">
        <v>1121.2</v>
      </c>
      <c r="I3398">
        <v>297.38659999999999</v>
      </c>
      <c r="J3398">
        <v>289</v>
      </c>
      <c r="K3398">
        <v>377.15</v>
      </c>
      <c r="L3398">
        <v>341.79</v>
      </c>
      <c r="M3398">
        <v>145.3545</v>
      </c>
      <c r="N3398">
        <v>110.61</v>
      </c>
      <c r="O3398">
        <v>105.8</v>
      </c>
      <c r="P3398">
        <v>114.09</v>
      </c>
      <c r="Q3398">
        <v>111.25</v>
      </c>
      <c r="R3398" t="s">
        <v>23</v>
      </c>
      <c r="S3398">
        <v>145.66839999999999</v>
      </c>
      <c r="T3398">
        <v>1121.3699999999999</v>
      </c>
      <c r="U3398">
        <v>876.14</v>
      </c>
    </row>
    <row r="3399" spans="1:21" x14ac:dyDescent="0.25">
      <c r="A3399" s="1">
        <v>44195</v>
      </c>
      <c r="B3399">
        <v>121.0613</v>
      </c>
      <c r="C3399">
        <v>174.28</v>
      </c>
      <c r="D3399">
        <v>118.47</v>
      </c>
      <c r="E3399">
        <v>118.539</v>
      </c>
      <c r="F3399">
        <v>146.71029999999999</v>
      </c>
      <c r="G3399">
        <v>875.54</v>
      </c>
      <c r="H3399">
        <v>1122.26</v>
      </c>
      <c r="I3399">
        <v>297.06310000000002</v>
      </c>
      <c r="J3399">
        <v>289.24</v>
      </c>
      <c r="K3399">
        <v>377.7</v>
      </c>
      <c r="L3399">
        <v>341.9</v>
      </c>
      <c r="M3399">
        <v>145.42449999999999</v>
      </c>
      <c r="N3399">
        <v>110.76</v>
      </c>
      <c r="O3399">
        <v>106.01</v>
      </c>
      <c r="P3399">
        <v>114.18</v>
      </c>
      <c r="Q3399">
        <v>111.26</v>
      </c>
      <c r="R3399" t="s">
        <v>23</v>
      </c>
      <c r="S3399">
        <v>145.3314</v>
      </c>
      <c r="T3399">
        <v>1122.6099999999999</v>
      </c>
      <c r="U3399">
        <v>876.48</v>
      </c>
    </row>
    <row r="3400" spans="1:21" x14ac:dyDescent="0.25">
      <c r="A3400" s="1">
        <v>44196</v>
      </c>
      <c r="B3400">
        <v>121.1456</v>
      </c>
      <c r="C3400">
        <v>174.36</v>
      </c>
      <c r="D3400">
        <v>118.34099999999999</v>
      </c>
      <c r="E3400">
        <v>118.3858</v>
      </c>
      <c r="F3400">
        <v>146.64359999999999</v>
      </c>
      <c r="G3400">
        <v>874.46</v>
      </c>
      <c r="H3400">
        <v>1121.2</v>
      </c>
      <c r="I3400">
        <v>296.39499999999998</v>
      </c>
      <c r="J3400">
        <v>289.33</v>
      </c>
      <c r="K3400">
        <v>377.49</v>
      </c>
      <c r="L3400">
        <v>341.99</v>
      </c>
      <c r="M3400">
        <v>145.36670000000001</v>
      </c>
      <c r="N3400">
        <v>110.81</v>
      </c>
      <c r="O3400">
        <v>105.96</v>
      </c>
      <c r="P3400">
        <v>114.28</v>
      </c>
      <c r="Q3400">
        <v>111.2</v>
      </c>
      <c r="R3400" t="s">
        <v>23</v>
      </c>
      <c r="S3400">
        <v>146.47069999999999</v>
      </c>
      <c r="T3400">
        <v>1121.4000000000001</v>
      </c>
      <c r="U3400">
        <v>875.47</v>
      </c>
    </row>
    <row r="3401" spans="1:21" x14ac:dyDescent="0.25">
      <c r="A3401" s="1">
        <v>44197</v>
      </c>
      <c r="B3401">
        <v>121.1456</v>
      </c>
      <c r="C3401">
        <v>174.36</v>
      </c>
      <c r="D3401">
        <v>118.34099999999999</v>
      </c>
      <c r="E3401">
        <v>118.3858</v>
      </c>
      <c r="F3401">
        <v>146.64359999999999</v>
      </c>
      <c r="G3401">
        <v>874.46</v>
      </c>
      <c r="H3401">
        <v>1121.2</v>
      </c>
      <c r="I3401">
        <v>296.39499999999998</v>
      </c>
      <c r="J3401">
        <v>289.33</v>
      </c>
      <c r="K3401">
        <v>377.49</v>
      </c>
      <c r="L3401">
        <v>341.99</v>
      </c>
      <c r="M3401">
        <v>145.36670000000001</v>
      </c>
      <c r="N3401">
        <v>110.81</v>
      </c>
      <c r="O3401">
        <v>105.96</v>
      </c>
      <c r="P3401">
        <v>114.28</v>
      </c>
      <c r="Q3401">
        <v>111.2</v>
      </c>
      <c r="R3401" t="s">
        <v>23</v>
      </c>
      <c r="S3401">
        <v>146.47069999999999</v>
      </c>
      <c r="T3401">
        <v>1121.4000000000001</v>
      </c>
      <c r="U3401">
        <v>875.47</v>
      </c>
    </row>
    <row r="3402" spans="1:21" x14ac:dyDescent="0.25">
      <c r="A3402" s="1">
        <v>44200</v>
      </c>
      <c r="B3402">
        <v>121.26309999999999</v>
      </c>
      <c r="C3402">
        <v>174.95</v>
      </c>
      <c r="D3402">
        <v>118.7992</v>
      </c>
      <c r="E3402">
        <v>118.6778</v>
      </c>
      <c r="F3402">
        <v>146.82300000000001</v>
      </c>
      <c r="G3402">
        <v>875.66</v>
      </c>
      <c r="H3402">
        <v>1120.75</v>
      </c>
      <c r="I3402">
        <v>297.0609</v>
      </c>
      <c r="J3402">
        <v>286.83999999999997</v>
      </c>
      <c r="K3402">
        <v>376.64</v>
      </c>
      <c r="L3402">
        <v>340.27</v>
      </c>
      <c r="M3402">
        <v>145.4435</v>
      </c>
      <c r="N3402">
        <v>109.79</v>
      </c>
      <c r="O3402">
        <v>105.66</v>
      </c>
      <c r="P3402">
        <v>113.59</v>
      </c>
      <c r="Q3402">
        <v>111.38</v>
      </c>
      <c r="R3402" t="s">
        <v>23</v>
      </c>
      <c r="S3402">
        <v>145.6799</v>
      </c>
      <c r="T3402">
        <v>1120.99</v>
      </c>
      <c r="U3402">
        <v>876.68</v>
      </c>
    </row>
    <row r="3403" spans="1:21" x14ac:dyDescent="0.25">
      <c r="A3403" s="1">
        <v>44201</v>
      </c>
      <c r="B3403">
        <v>121.25369999999999</v>
      </c>
      <c r="C3403">
        <v>174.88</v>
      </c>
      <c r="D3403">
        <v>118.34220000000001</v>
      </c>
      <c r="E3403">
        <v>118.59480000000001</v>
      </c>
      <c r="F3403">
        <v>146.7029</v>
      </c>
      <c r="G3403">
        <v>874.87</v>
      </c>
      <c r="H3403">
        <v>1118.1300000000001</v>
      </c>
      <c r="I3403">
        <v>297.91149999999999</v>
      </c>
      <c r="J3403">
        <v>287.87</v>
      </c>
      <c r="K3403">
        <v>377.15</v>
      </c>
      <c r="L3403">
        <v>341.21</v>
      </c>
      <c r="M3403">
        <v>145.45590000000001</v>
      </c>
      <c r="N3403">
        <v>110.32</v>
      </c>
      <c r="O3403">
        <v>105.98</v>
      </c>
      <c r="P3403">
        <v>114.04</v>
      </c>
      <c r="Q3403">
        <v>111.31</v>
      </c>
      <c r="R3403" t="s">
        <v>23</v>
      </c>
      <c r="S3403">
        <v>145.57230000000001</v>
      </c>
      <c r="T3403">
        <v>1118.31</v>
      </c>
      <c r="U3403">
        <v>875.94</v>
      </c>
    </row>
    <row r="3404" spans="1:21" x14ac:dyDescent="0.25">
      <c r="A3404" s="1">
        <v>44202</v>
      </c>
      <c r="B3404">
        <v>121.5183</v>
      </c>
      <c r="C3404">
        <v>174.77</v>
      </c>
      <c r="D3404">
        <v>117.9122</v>
      </c>
      <c r="E3404">
        <v>118.0001</v>
      </c>
      <c r="F3404">
        <v>146.29839999999999</v>
      </c>
      <c r="G3404">
        <v>873.44</v>
      </c>
      <c r="H3404">
        <v>1121.27</v>
      </c>
      <c r="I3404">
        <v>297.62920000000003</v>
      </c>
      <c r="J3404">
        <v>287.70999999999998</v>
      </c>
      <c r="K3404">
        <v>376.79</v>
      </c>
      <c r="L3404">
        <v>341.71</v>
      </c>
      <c r="M3404">
        <v>145.43860000000001</v>
      </c>
      <c r="N3404">
        <v>110.24</v>
      </c>
      <c r="O3404">
        <v>105.85</v>
      </c>
      <c r="P3404">
        <v>114.18</v>
      </c>
      <c r="Q3404">
        <v>111.18</v>
      </c>
      <c r="R3404" t="s">
        <v>23</v>
      </c>
      <c r="S3404">
        <v>145.5668</v>
      </c>
      <c r="T3404">
        <v>1121.3699999999999</v>
      </c>
      <c r="U3404">
        <v>874.47</v>
      </c>
    </row>
    <row r="3405" spans="1:21" x14ac:dyDescent="0.25">
      <c r="A3405" s="1">
        <v>44203</v>
      </c>
      <c r="B3405">
        <v>121.4442</v>
      </c>
      <c r="C3405">
        <v>174.47</v>
      </c>
      <c r="D3405">
        <v>117.6955</v>
      </c>
      <c r="E3405">
        <v>117.9629</v>
      </c>
      <c r="F3405">
        <v>146.25290000000001</v>
      </c>
      <c r="G3405">
        <v>872.14</v>
      </c>
      <c r="H3405">
        <v>1124.27</v>
      </c>
      <c r="I3405">
        <v>297.38830000000002</v>
      </c>
      <c r="J3405">
        <v>287.64999999999998</v>
      </c>
      <c r="K3405">
        <v>377.21</v>
      </c>
      <c r="L3405">
        <v>341.82</v>
      </c>
      <c r="M3405">
        <v>145.57429999999999</v>
      </c>
      <c r="N3405">
        <v>110.63</v>
      </c>
      <c r="O3405">
        <v>106.29</v>
      </c>
      <c r="P3405">
        <v>114.68</v>
      </c>
      <c r="Q3405">
        <v>110.91</v>
      </c>
      <c r="R3405" t="s">
        <v>23</v>
      </c>
      <c r="S3405">
        <v>144.8937</v>
      </c>
      <c r="T3405">
        <v>1124.22</v>
      </c>
      <c r="U3405">
        <v>873.15</v>
      </c>
    </row>
    <row r="3406" spans="1:21" x14ac:dyDescent="0.25">
      <c r="A3406" s="1">
        <v>44204</v>
      </c>
      <c r="B3406">
        <v>121.59010000000001</v>
      </c>
      <c r="C3406">
        <v>174.59</v>
      </c>
      <c r="D3406">
        <v>117.6324</v>
      </c>
      <c r="E3406">
        <v>117.8965</v>
      </c>
      <c r="F3406">
        <v>146.21559999999999</v>
      </c>
      <c r="G3406">
        <v>871.5</v>
      </c>
      <c r="H3406">
        <v>1125.9100000000001</v>
      </c>
      <c r="I3406">
        <v>297.0582</v>
      </c>
      <c r="J3406">
        <v>287.74</v>
      </c>
      <c r="K3406">
        <v>377.4</v>
      </c>
      <c r="L3406">
        <v>341.91</v>
      </c>
      <c r="M3406">
        <v>145.571</v>
      </c>
      <c r="N3406">
        <v>110.7</v>
      </c>
      <c r="O3406">
        <v>106.39</v>
      </c>
      <c r="P3406">
        <v>114.78</v>
      </c>
      <c r="Q3406">
        <v>110.86</v>
      </c>
      <c r="R3406" t="s">
        <v>23</v>
      </c>
      <c r="S3406">
        <v>145.22470000000001</v>
      </c>
      <c r="T3406">
        <v>1125.79</v>
      </c>
      <c r="U3406">
        <v>872.54</v>
      </c>
    </row>
    <row r="3407" spans="1:21" x14ac:dyDescent="0.25">
      <c r="A3407" s="1">
        <v>44207</v>
      </c>
      <c r="B3407">
        <v>121.9928</v>
      </c>
      <c r="C3407">
        <v>174.77</v>
      </c>
      <c r="D3407">
        <v>117.75709999999999</v>
      </c>
      <c r="E3407">
        <v>118.00020000000001</v>
      </c>
      <c r="F3407">
        <v>146.26300000000001</v>
      </c>
      <c r="G3407">
        <v>871.82</v>
      </c>
      <c r="H3407">
        <v>1127.27</v>
      </c>
      <c r="I3407">
        <v>297.64460000000003</v>
      </c>
      <c r="J3407">
        <v>287.92</v>
      </c>
      <c r="K3407">
        <v>377.91</v>
      </c>
      <c r="L3407">
        <v>342.46</v>
      </c>
      <c r="M3407">
        <v>145.5788</v>
      </c>
      <c r="N3407">
        <v>110.74</v>
      </c>
      <c r="O3407">
        <v>106.51</v>
      </c>
      <c r="P3407">
        <v>114.92</v>
      </c>
      <c r="Q3407">
        <v>111.05</v>
      </c>
      <c r="R3407" t="s">
        <v>23</v>
      </c>
      <c r="S3407">
        <v>145.77440000000001</v>
      </c>
      <c r="T3407">
        <v>1126.8800000000001</v>
      </c>
      <c r="U3407">
        <v>872.9</v>
      </c>
    </row>
    <row r="3408" spans="1:21" x14ac:dyDescent="0.25">
      <c r="A3408" s="1">
        <v>44208</v>
      </c>
      <c r="B3408">
        <v>121.74890000000001</v>
      </c>
      <c r="C3408">
        <v>174.49</v>
      </c>
      <c r="D3408">
        <v>117.6964</v>
      </c>
      <c r="E3408">
        <v>117.9697</v>
      </c>
      <c r="F3408">
        <v>146.2621</v>
      </c>
      <c r="G3408">
        <v>872.34</v>
      </c>
      <c r="H3408">
        <v>1127.46</v>
      </c>
      <c r="I3408">
        <v>297.63639999999998</v>
      </c>
      <c r="J3408">
        <v>288.22000000000003</v>
      </c>
      <c r="K3408">
        <v>378.27</v>
      </c>
      <c r="L3408">
        <v>342.75</v>
      </c>
      <c r="M3408">
        <v>145.77010000000001</v>
      </c>
      <c r="N3408">
        <v>110.94</v>
      </c>
      <c r="O3408">
        <v>106.73</v>
      </c>
      <c r="P3408">
        <v>115.1</v>
      </c>
      <c r="Q3408">
        <v>111.11</v>
      </c>
      <c r="R3408" t="s">
        <v>23</v>
      </c>
      <c r="S3408">
        <v>145.44120000000001</v>
      </c>
      <c r="T3408">
        <v>1127.17</v>
      </c>
      <c r="U3408">
        <v>873.28</v>
      </c>
    </row>
    <row r="3409" spans="1:21" x14ac:dyDescent="0.25">
      <c r="A3409" s="1">
        <v>44209</v>
      </c>
      <c r="B3409">
        <v>121.7149</v>
      </c>
      <c r="C3409">
        <v>174.36</v>
      </c>
      <c r="D3409">
        <v>117.5072</v>
      </c>
      <c r="E3409">
        <v>117.8391</v>
      </c>
      <c r="F3409">
        <v>146.17230000000001</v>
      </c>
      <c r="G3409">
        <v>872.22</v>
      </c>
      <c r="H3409">
        <v>1126.72</v>
      </c>
      <c r="I3409">
        <v>297.59429999999998</v>
      </c>
      <c r="J3409">
        <v>288.35000000000002</v>
      </c>
      <c r="K3409">
        <v>378.68</v>
      </c>
      <c r="L3409">
        <v>342.71</v>
      </c>
      <c r="M3409">
        <v>145.93459999999999</v>
      </c>
      <c r="N3409">
        <v>111.06</v>
      </c>
      <c r="O3409">
        <v>106.91</v>
      </c>
      <c r="P3409">
        <v>115.16</v>
      </c>
      <c r="Q3409">
        <v>111.1</v>
      </c>
      <c r="R3409" t="s">
        <v>23</v>
      </c>
      <c r="S3409">
        <v>144.90270000000001</v>
      </c>
      <c r="T3409">
        <v>1126.3399999999999</v>
      </c>
      <c r="U3409">
        <v>873.28</v>
      </c>
    </row>
    <row r="3410" spans="1:21" x14ac:dyDescent="0.25">
      <c r="A3410" s="1">
        <v>44210</v>
      </c>
      <c r="B3410">
        <v>121.8519</v>
      </c>
      <c r="C3410">
        <v>174.48</v>
      </c>
      <c r="D3410">
        <v>117.504</v>
      </c>
      <c r="E3410">
        <v>117.7882</v>
      </c>
      <c r="F3410">
        <v>146.1628</v>
      </c>
      <c r="G3410">
        <v>872.52</v>
      </c>
      <c r="H3410">
        <v>1128.27</v>
      </c>
      <c r="I3410">
        <v>297.68310000000002</v>
      </c>
      <c r="J3410">
        <v>288.62</v>
      </c>
      <c r="K3410">
        <v>378.87</v>
      </c>
      <c r="L3410">
        <v>342.55</v>
      </c>
      <c r="M3410">
        <v>146.0806</v>
      </c>
      <c r="N3410">
        <v>111.14</v>
      </c>
      <c r="O3410">
        <v>106.94</v>
      </c>
      <c r="P3410">
        <v>115.1</v>
      </c>
      <c r="Q3410">
        <v>111.16</v>
      </c>
      <c r="R3410" t="s">
        <v>23</v>
      </c>
      <c r="S3410">
        <v>145.84960000000001</v>
      </c>
      <c r="T3410">
        <v>1128.6300000000001</v>
      </c>
      <c r="U3410">
        <v>873.59</v>
      </c>
    </row>
    <row r="3411" spans="1:21" x14ac:dyDescent="0.25">
      <c r="A3411" s="1">
        <v>44211</v>
      </c>
      <c r="B3411">
        <v>121.7854</v>
      </c>
      <c r="C3411">
        <v>174.24</v>
      </c>
      <c r="D3411">
        <v>117.6242</v>
      </c>
      <c r="E3411">
        <v>117.9354</v>
      </c>
      <c r="F3411">
        <v>146.214</v>
      </c>
      <c r="G3411">
        <v>873.41</v>
      </c>
      <c r="H3411">
        <v>1124.17</v>
      </c>
      <c r="I3411">
        <v>297.5385</v>
      </c>
      <c r="J3411">
        <v>288.72000000000003</v>
      </c>
      <c r="K3411">
        <v>378.92</v>
      </c>
      <c r="L3411">
        <v>342.9</v>
      </c>
      <c r="M3411">
        <v>146.06720000000001</v>
      </c>
      <c r="N3411">
        <v>111.2</v>
      </c>
      <c r="O3411">
        <v>107</v>
      </c>
      <c r="P3411">
        <v>115.23</v>
      </c>
      <c r="Q3411">
        <v>111.32</v>
      </c>
      <c r="R3411" t="s">
        <v>23</v>
      </c>
      <c r="S3411">
        <v>145.80240000000001</v>
      </c>
      <c r="T3411">
        <v>1124.3</v>
      </c>
      <c r="U3411">
        <v>874.56</v>
      </c>
    </row>
    <row r="3412" spans="1:21" x14ac:dyDescent="0.25">
      <c r="A3412" s="1">
        <v>44214</v>
      </c>
      <c r="B3412">
        <v>121.7854</v>
      </c>
      <c r="C3412">
        <v>174.24</v>
      </c>
      <c r="D3412">
        <v>117.6242</v>
      </c>
      <c r="E3412">
        <v>117.9354</v>
      </c>
      <c r="F3412">
        <v>146.214</v>
      </c>
      <c r="G3412">
        <v>873.41</v>
      </c>
      <c r="H3412">
        <v>1124.17</v>
      </c>
      <c r="I3412">
        <v>297.5385</v>
      </c>
      <c r="J3412">
        <v>288.72000000000003</v>
      </c>
      <c r="K3412">
        <v>378.92</v>
      </c>
      <c r="L3412">
        <v>342.9</v>
      </c>
      <c r="M3412">
        <v>146.1182</v>
      </c>
      <c r="N3412">
        <v>111.2</v>
      </c>
      <c r="O3412">
        <v>107</v>
      </c>
      <c r="P3412">
        <v>115.23</v>
      </c>
      <c r="Q3412">
        <v>111.32</v>
      </c>
      <c r="R3412" t="s">
        <v>23</v>
      </c>
      <c r="S3412">
        <v>145.80240000000001</v>
      </c>
      <c r="T3412">
        <v>1124.3</v>
      </c>
      <c r="U3412">
        <v>874.56</v>
      </c>
    </row>
    <row r="3413" spans="1:21" x14ac:dyDescent="0.25">
      <c r="A3413" s="1">
        <v>44215</v>
      </c>
      <c r="B3413">
        <v>121.8142</v>
      </c>
      <c r="C3413">
        <v>174.49</v>
      </c>
      <c r="D3413">
        <v>117.4988</v>
      </c>
      <c r="E3413">
        <v>117.7948</v>
      </c>
      <c r="F3413">
        <v>146.15960000000001</v>
      </c>
      <c r="G3413">
        <v>872.64</v>
      </c>
      <c r="H3413">
        <v>1121.17</v>
      </c>
      <c r="I3413">
        <v>297.79719999999998</v>
      </c>
      <c r="J3413">
        <v>289.70999999999998</v>
      </c>
      <c r="K3413">
        <v>379.22</v>
      </c>
      <c r="L3413">
        <v>343.72</v>
      </c>
      <c r="M3413">
        <v>146.23500000000001</v>
      </c>
      <c r="N3413">
        <v>111.77</v>
      </c>
      <c r="O3413">
        <v>107.13</v>
      </c>
      <c r="P3413">
        <v>115.63</v>
      </c>
      <c r="Q3413">
        <v>111.25</v>
      </c>
      <c r="R3413" t="s">
        <v>23</v>
      </c>
      <c r="S3413">
        <v>145.495</v>
      </c>
      <c r="T3413">
        <v>1121.22</v>
      </c>
      <c r="U3413">
        <v>873.75</v>
      </c>
    </row>
    <row r="3414" spans="1:21" x14ac:dyDescent="0.25">
      <c r="A3414" s="1">
        <v>44216</v>
      </c>
      <c r="B3414">
        <v>122.0331</v>
      </c>
      <c r="C3414">
        <v>174.76</v>
      </c>
      <c r="D3414">
        <v>117.4276</v>
      </c>
      <c r="E3414">
        <v>117.71769999999999</v>
      </c>
      <c r="F3414">
        <v>146.12639999999999</v>
      </c>
      <c r="G3414">
        <v>871</v>
      </c>
      <c r="H3414">
        <v>1125.3</v>
      </c>
      <c r="I3414">
        <v>297.59530000000001</v>
      </c>
      <c r="J3414">
        <v>289.83999999999997</v>
      </c>
      <c r="K3414">
        <v>379.44</v>
      </c>
      <c r="L3414">
        <v>343.34</v>
      </c>
      <c r="M3414">
        <v>146.17439999999999</v>
      </c>
      <c r="N3414">
        <v>112.08</v>
      </c>
      <c r="O3414">
        <v>107.48</v>
      </c>
      <c r="P3414">
        <v>115.72</v>
      </c>
      <c r="Q3414">
        <v>110.91</v>
      </c>
      <c r="R3414" t="s">
        <v>23</v>
      </c>
      <c r="S3414">
        <v>145.58590000000001</v>
      </c>
      <c r="T3414">
        <v>1125.3900000000001</v>
      </c>
      <c r="U3414">
        <v>872.08</v>
      </c>
    </row>
    <row r="3415" spans="1:21" x14ac:dyDescent="0.25">
      <c r="A3415" s="1">
        <v>44217</v>
      </c>
      <c r="B3415">
        <v>122.0885</v>
      </c>
      <c r="C3415">
        <v>174.75</v>
      </c>
      <c r="D3415">
        <v>117.43089999999999</v>
      </c>
      <c r="E3415">
        <v>117.6752</v>
      </c>
      <c r="F3415">
        <v>146.11760000000001</v>
      </c>
      <c r="G3415">
        <v>871.13</v>
      </c>
      <c r="H3415">
        <v>1127.1099999999999</v>
      </c>
      <c r="I3415">
        <v>297.19830000000002</v>
      </c>
      <c r="J3415">
        <v>290.38</v>
      </c>
      <c r="K3415">
        <v>380.25</v>
      </c>
      <c r="L3415">
        <v>343.78</v>
      </c>
      <c r="M3415">
        <v>146.26750000000001</v>
      </c>
      <c r="N3415">
        <v>112.34</v>
      </c>
      <c r="O3415">
        <v>107.76</v>
      </c>
      <c r="P3415">
        <v>115.96</v>
      </c>
      <c r="Q3415">
        <v>110.95</v>
      </c>
      <c r="R3415" t="s">
        <v>23</v>
      </c>
      <c r="S3415">
        <v>145.0376</v>
      </c>
      <c r="T3415">
        <v>1127.0899999999999</v>
      </c>
      <c r="U3415">
        <v>872.18</v>
      </c>
    </row>
    <row r="3416" spans="1:21" x14ac:dyDescent="0.25">
      <c r="A3416" s="1">
        <v>44218</v>
      </c>
      <c r="B3416">
        <v>122.0637</v>
      </c>
      <c r="C3416">
        <v>174.61</v>
      </c>
      <c r="D3416">
        <v>117.4186</v>
      </c>
      <c r="E3416">
        <v>117.70829999999999</v>
      </c>
      <c r="F3416">
        <v>146.11600000000001</v>
      </c>
      <c r="G3416">
        <v>871.61</v>
      </c>
      <c r="H3416">
        <v>1127.1500000000001</v>
      </c>
      <c r="I3416">
        <v>297.2235</v>
      </c>
      <c r="J3416">
        <v>290.58999999999997</v>
      </c>
      <c r="K3416">
        <v>380.71</v>
      </c>
      <c r="L3416">
        <v>344.12</v>
      </c>
      <c r="M3416">
        <v>146.01480000000001</v>
      </c>
      <c r="N3416">
        <v>112.44</v>
      </c>
      <c r="O3416">
        <v>107.91</v>
      </c>
      <c r="P3416">
        <v>116.1</v>
      </c>
      <c r="Q3416">
        <v>111.01</v>
      </c>
      <c r="R3416" t="s">
        <v>23</v>
      </c>
      <c r="S3416">
        <v>145.26929999999999</v>
      </c>
      <c r="T3416">
        <v>1127.18</v>
      </c>
      <c r="U3416">
        <v>872.61</v>
      </c>
    </row>
    <row r="3417" spans="1:21" x14ac:dyDescent="0.25">
      <c r="A3417" s="1">
        <v>44221</v>
      </c>
      <c r="B3417">
        <v>122.5077</v>
      </c>
      <c r="C3417">
        <v>175.26</v>
      </c>
      <c r="D3417">
        <v>117.616</v>
      </c>
      <c r="E3417">
        <v>117.8168</v>
      </c>
      <c r="F3417">
        <v>146.21520000000001</v>
      </c>
      <c r="G3417">
        <v>870.78</v>
      </c>
      <c r="H3417">
        <v>1130.76</v>
      </c>
      <c r="I3417">
        <v>297.24110000000002</v>
      </c>
      <c r="J3417">
        <v>290.82</v>
      </c>
      <c r="K3417">
        <v>381.33</v>
      </c>
      <c r="L3417">
        <v>344.65</v>
      </c>
      <c r="M3417">
        <v>146.0104</v>
      </c>
      <c r="N3417">
        <v>112.58</v>
      </c>
      <c r="O3417">
        <v>108.1</v>
      </c>
      <c r="P3417">
        <v>116.3</v>
      </c>
      <c r="Q3417">
        <v>110.95</v>
      </c>
      <c r="R3417" t="s">
        <v>23</v>
      </c>
      <c r="S3417">
        <v>145.92179999999999</v>
      </c>
      <c r="T3417">
        <v>1130.8399999999999</v>
      </c>
      <c r="U3417">
        <v>871.9</v>
      </c>
    </row>
    <row r="3418" spans="1:21" x14ac:dyDescent="0.25">
      <c r="A3418" s="1">
        <v>44222</v>
      </c>
      <c r="B3418">
        <v>122.5022</v>
      </c>
      <c r="C3418">
        <v>175.13</v>
      </c>
      <c r="D3418">
        <v>117.3526</v>
      </c>
      <c r="E3418">
        <v>117.6987</v>
      </c>
      <c r="F3418">
        <v>146.0966</v>
      </c>
      <c r="G3418">
        <v>870.98</v>
      </c>
      <c r="H3418">
        <v>1130.04</v>
      </c>
      <c r="I3418">
        <v>296.50900000000001</v>
      </c>
      <c r="J3418">
        <v>291.14</v>
      </c>
      <c r="K3418">
        <v>381.45</v>
      </c>
      <c r="L3418">
        <v>345.1</v>
      </c>
      <c r="M3418">
        <v>146.12629999999999</v>
      </c>
      <c r="N3418">
        <v>112.73</v>
      </c>
      <c r="O3418">
        <v>108.18</v>
      </c>
      <c r="P3418">
        <v>116.47</v>
      </c>
      <c r="Q3418">
        <v>111.02</v>
      </c>
      <c r="R3418" t="s">
        <v>23</v>
      </c>
      <c r="S3418">
        <v>145.8486</v>
      </c>
      <c r="T3418">
        <v>1129.93</v>
      </c>
      <c r="U3418">
        <v>872.13</v>
      </c>
    </row>
    <row r="3419" spans="1:21" x14ac:dyDescent="0.25">
      <c r="A3419" s="1">
        <v>44223</v>
      </c>
      <c r="B3419">
        <v>123.6495</v>
      </c>
      <c r="C3419">
        <v>175.72</v>
      </c>
      <c r="D3419">
        <v>118.15300000000001</v>
      </c>
      <c r="E3419">
        <v>118.2576</v>
      </c>
      <c r="F3419">
        <v>146.40899999999999</v>
      </c>
      <c r="G3419">
        <v>871.98</v>
      </c>
      <c r="H3419">
        <v>1129.04</v>
      </c>
      <c r="I3419">
        <v>295.7158</v>
      </c>
      <c r="J3419">
        <v>289.49</v>
      </c>
      <c r="K3419">
        <v>377.39</v>
      </c>
      <c r="L3419">
        <v>346.49</v>
      </c>
      <c r="M3419">
        <v>145.95830000000001</v>
      </c>
      <c r="N3419">
        <v>111.71</v>
      </c>
      <c r="O3419">
        <v>106.64</v>
      </c>
      <c r="P3419">
        <v>116.64</v>
      </c>
      <c r="Q3419">
        <v>111.44</v>
      </c>
      <c r="R3419" t="s">
        <v>23</v>
      </c>
      <c r="S3419">
        <v>147.4684</v>
      </c>
      <c r="T3419">
        <v>1129.04</v>
      </c>
      <c r="U3419">
        <v>872.93</v>
      </c>
    </row>
    <row r="3420" spans="1:21" x14ac:dyDescent="0.25">
      <c r="A3420" s="1">
        <v>44224</v>
      </c>
      <c r="B3420">
        <v>123.69580000000001</v>
      </c>
      <c r="C3420">
        <v>176.71</v>
      </c>
      <c r="D3420">
        <v>118.08969999999999</v>
      </c>
      <c r="E3420">
        <v>118.8828</v>
      </c>
      <c r="F3420">
        <v>146.5848</v>
      </c>
      <c r="G3420">
        <v>870.55</v>
      </c>
      <c r="H3420">
        <v>1117.28</v>
      </c>
      <c r="I3420">
        <v>298.5376</v>
      </c>
      <c r="J3420">
        <v>289.83</v>
      </c>
      <c r="K3420">
        <v>378.58</v>
      </c>
      <c r="L3420">
        <v>346.56</v>
      </c>
      <c r="M3420">
        <v>145.8159</v>
      </c>
      <c r="N3420">
        <v>111.9</v>
      </c>
      <c r="O3420">
        <v>107.05</v>
      </c>
      <c r="P3420">
        <v>116.9</v>
      </c>
      <c r="Q3420">
        <v>111.15</v>
      </c>
      <c r="R3420" t="s">
        <v>23</v>
      </c>
      <c r="S3420">
        <v>147.28700000000001</v>
      </c>
      <c r="T3420">
        <v>1117.1300000000001</v>
      </c>
      <c r="U3420">
        <v>871.47</v>
      </c>
    </row>
    <row r="3421" spans="1:21" x14ac:dyDescent="0.25">
      <c r="A3421" s="1">
        <v>44225</v>
      </c>
      <c r="B3421">
        <v>123.3659</v>
      </c>
      <c r="C3421">
        <v>176.83</v>
      </c>
      <c r="D3421">
        <v>119.42440000000001</v>
      </c>
      <c r="E3421">
        <v>119.2243</v>
      </c>
      <c r="F3421">
        <v>147.2216</v>
      </c>
      <c r="G3421">
        <v>873.39</v>
      </c>
      <c r="H3421">
        <v>1119.31</v>
      </c>
      <c r="I3421">
        <v>299.80900000000003</v>
      </c>
      <c r="J3421">
        <v>291.5</v>
      </c>
      <c r="K3421">
        <v>379.96</v>
      </c>
      <c r="L3421">
        <v>347.42</v>
      </c>
      <c r="M3421">
        <v>145.73759999999999</v>
      </c>
      <c r="N3421">
        <v>112.16</v>
      </c>
      <c r="O3421">
        <v>107.06</v>
      </c>
      <c r="P3421">
        <v>116.76</v>
      </c>
      <c r="Q3421">
        <v>111.93</v>
      </c>
      <c r="R3421" t="s">
        <v>23</v>
      </c>
      <c r="S3421">
        <v>147.41489999999999</v>
      </c>
      <c r="T3421">
        <v>1119.17</v>
      </c>
      <c r="U3421">
        <v>873.85</v>
      </c>
    </row>
    <row r="3422" spans="1:21" x14ac:dyDescent="0.25">
      <c r="A3422" s="1">
        <v>44228</v>
      </c>
      <c r="B3422">
        <v>123.4422</v>
      </c>
      <c r="C3422">
        <v>176.97</v>
      </c>
      <c r="D3422">
        <v>118.13930000000001</v>
      </c>
      <c r="E3422">
        <v>119.5142</v>
      </c>
      <c r="F3422">
        <v>146.8767</v>
      </c>
      <c r="G3422">
        <v>871.63</v>
      </c>
      <c r="H3422">
        <v>1116.71</v>
      </c>
      <c r="I3422">
        <v>301.0197</v>
      </c>
      <c r="J3422">
        <v>290.39999999999998</v>
      </c>
      <c r="K3422">
        <v>378.61</v>
      </c>
      <c r="L3422">
        <v>346.91</v>
      </c>
      <c r="M3422">
        <v>145.54060000000001</v>
      </c>
      <c r="N3422">
        <v>112.38</v>
      </c>
      <c r="O3422">
        <v>107.19</v>
      </c>
      <c r="P3422">
        <v>117.17</v>
      </c>
      <c r="Q3422">
        <v>111.26</v>
      </c>
      <c r="R3422" t="s">
        <v>23</v>
      </c>
      <c r="S3422">
        <v>147.29390000000001</v>
      </c>
      <c r="T3422">
        <v>1116.54</v>
      </c>
      <c r="U3422">
        <v>872.58</v>
      </c>
    </row>
    <row r="3423" spans="1:21" x14ac:dyDescent="0.25">
      <c r="A3423" s="1">
        <v>44229</v>
      </c>
      <c r="B3423">
        <v>123.3377</v>
      </c>
      <c r="C3423">
        <v>175.81</v>
      </c>
      <c r="D3423">
        <v>116.3403</v>
      </c>
      <c r="E3423">
        <v>117.1442</v>
      </c>
      <c r="F3423">
        <v>145.54650000000001</v>
      </c>
      <c r="G3423">
        <v>870.09</v>
      </c>
      <c r="H3423">
        <v>1112.03</v>
      </c>
      <c r="I3423">
        <v>298.69499999999999</v>
      </c>
      <c r="J3423">
        <v>290.18</v>
      </c>
      <c r="K3423">
        <v>378.33</v>
      </c>
      <c r="L3423">
        <v>346.34</v>
      </c>
      <c r="M3423">
        <v>145.63120000000001</v>
      </c>
      <c r="N3423">
        <v>112.48</v>
      </c>
      <c r="O3423">
        <v>107.33</v>
      </c>
      <c r="P3423">
        <v>117.16</v>
      </c>
      <c r="Q3423">
        <v>110.64</v>
      </c>
      <c r="R3423" t="s">
        <v>23</v>
      </c>
      <c r="S3423">
        <v>146.2817</v>
      </c>
      <c r="T3423">
        <v>1112.1099999999999</v>
      </c>
      <c r="U3423">
        <v>871.1</v>
      </c>
    </row>
    <row r="3424" spans="1:21" x14ac:dyDescent="0.25">
      <c r="A3424" s="1">
        <v>44230</v>
      </c>
      <c r="B3424">
        <v>122.8133</v>
      </c>
      <c r="C3424">
        <v>175</v>
      </c>
      <c r="D3424">
        <v>115.8651</v>
      </c>
      <c r="E3424">
        <v>116.6953</v>
      </c>
      <c r="F3424">
        <v>145.2766</v>
      </c>
      <c r="G3424">
        <v>870.97</v>
      </c>
      <c r="H3424">
        <v>1115.67</v>
      </c>
      <c r="I3424">
        <v>298.2747</v>
      </c>
      <c r="J3424">
        <v>290.14999999999998</v>
      </c>
      <c r="K3424">
        <v>378.43</v>
      </c>
      <c r="L3424">
        <v>346.25</v>
      </c>
      <c r="M3424">
        <v>145.7431</v>
      </c>
      <c r="N3424">
        <v>112.59</v>
      </c>
      <c r="O3424">
        <v>107.48</v>
      </c>
      <c r="P3424">
        <v>117.26</v>
      </c>
      <c r="Q3424">
        <v>110.62</v>
      </c>
      <c r="R3424" t="s">
        <v>23</v>
      </c>
      <c r="S3424">
        <v>145.68940000000001</v>
      </c>
      <c r="T3424">
        <v>1115.6400000000001</v>
      </c>
      <c r="U3424">
        <v>871.9</v>
      </c>
    </row>
    <row r="3425" spans="1:21" x14ac:dyDescent="0.25">
      <c r="A3425" s="1">
        <v>44231</v>
      </c>
      <c r="B3425">
        <v>122.76860000000001</v>
      </c>
      <c r="C3425">
        <v>175</v>
      </c>
      <c r="D3425">
        <v>115.57510000000001</v>
      </c>
      <c r="E3425">
        <v>116.30759999999999</v>
      </c>
      <c r="F3425">
        <v>145.1223</v>
      </c>
      <c r="G3425">
        <v>869.58</v>
      </c>
      <c r="H3425">
        <v>1114.57</v>
      </c>
      <c r="I3425">
        <v>297.67259999999999</v>
      </c>
      <c r="J3425">
        <v>289.89</v>
      </c>
      <c r="K3425">
        <v>378.23</v>
      </c>
      <c r="L3425">
        <v>346.06</v>
      </c>
      <c r="M3425">
        <v>145.6825</v>
      </c>
      <c r="N3425">
        <v>112.56</v>
      </c>
      <c r="O3425">
        <v>107.48</v>
      </c>
      <c r="P3425">
        <v>117.31</v>
      </c>
      <c r="Q3425">
        <v>110.38</v>
      </c>
      <c r="R3425" t="s">
        <v>23</v>
      </c>
      <c r="S3425">
        <v>145.37010000000001</v>
      </c>
      <c r="T3425">
        <v>1114.74</v>
      </c>
      <c r="U3425">
        <v>870.63</v>
      </c>
    </row>
    <row r="3426" spans="1:21" x14ac:dyDescent="0.25">
      <c r="A3426" s="1">
        <v>44232</v>
      </c>
      <c r="B3426">
        <v>123.06010000000001</v>
      </c>
      <c r="C3426">
        <v>175.05</v>
      </c>
      <c r="D3426">
        <v>115.55329999999999</v>
      </c>
      <c r="E3426">
        <v>116.2976</v>
      </c>
      <c r="F3426">
        <v>145.09520000000001</v>
      </c>
      <c r="G3426">
        <v>869.12</v>
      </c>
      <c r="H3426">
        <v>1112.9100000000001</v>
      </c>
      <c r="I3426">
        <v>297.49689999999998</v>
      </c>
      <c r="J3426">
        <v>289.76</v>
      </c>
      <c r="K3426">
        <v>378.23</v>
      </c>
      <c r="L3426">
        <v>346.16</v>
      </c>
      <c r="M3426">
        <v>145.83920000000001</v>
      </c>
      <c r="N3426">
        <v>112.56</v>
      </c>
      <c r="O3426">
        <v>107.54</v>
      </c>
      <c r="P3426">
        <v>117.41</v>
      </c>
      <c r="Q3426">
        <v>110.32</v>
      </c>
      <c r="R3426" t="s">
        <v>23</v>
      </c>
      <c r="S3426">
        <v>144.89680000000001</v>
      </c>
      <c r="T3426">
        <v>1113.02</v>
      </c>
      <c r="U3426">
        <v>870.11</v>
      </c>
    </row>
    <row r="3427" spans="1:21" x14ac:dyDescent="0.25">
      <c r="A3427" s="1">
        <v>44235</v>
      </c>
      <c r="B3427">
        <v>123.2217</v>
      </c>
      <c r="C3427">
        <v>174.91</v>
      </c>
      <c r="D3427">
        <v>115.538</v>
      </c>
      <c r="E3427">
        <v>116.2457</v>
      </c>
      <c r="F3427">
        <v>145.0882</v>
      </c>
      <c r="G3427">
        <v>868.1</v>
      </c>
      <c r="H3427">
        <v>1112.8599999999999</v>
      </c>
      <c r="I3427">
        <v>297.69819999999999</v>
      </c>
      <c r="J3427">
        <v>289.74</v>
      </c>
      <c r="K3427">
        <v>378.13</v>
      </c>
      <c r="L3427">
        <v>346.13</v>
      </c>
      <c r="M3427">
        <v>145.98750000000001</v>
      </c>
      <c r="N3427">
        <v>112.61</v>
      </c>
      <c r="O3427">
        <v>107.53</v>
      </c>
      <c r="P3427">
        <v>117.43</v>
      </c>
      <c r="Q3427">
        <v>110.21</v>
      </c>
      <c r="R3427" t="s">
        <v>23</v>
      </c>
      <c r="S3427">
        <v>144.8287</v>
      </c>
      <c r="T3427">
        <v>1112.97</v>
      </c>
      <c r="U3427">
        <v>869.19</v>
      </c>
    </row>
    <row r="3428" spans="1:21" x14ac:dyDescent="0.25">
      <c r="A3428" s="1">
        <v>44236</v>
      </c>
      <c r="B3428">
        <v>123.35850000000001</v>
      </c>
      <c r="C3428">
        <v>175.05</v>
      </c>
      <c r="D3428">
        <v>115.5193</v>
      </c>
      <c r="E3428">
        <v>116.23350000000001</v>
      </c>
      <c r="F3428">
        <v>145.08150000000001</v>
      </c>
      <c r="G3428">
        <v>868.28</v>
      </c>
      <c r="H3428">
        <v>1112.1300000000001</v>
      </c>
      <c r="I3428">
        <v>297.65960000000001</v>
      </c>
      <c r="J3428">
        <v>289.91000000000003</v>
      </c>
      <c r="K3428">
        <v>378.09</v>
      </c>
      <c r="L3428">
        <v>346.28</v>
      </c>
      <c r="M3428">
        <v>146.08179999999999</v>
      </c>
      <c r="N3428">
        <v>112.69</v>
      </c>
      <c r="O3428">
        <v>107.55</v>
      </c>
      <c r="P3428">
        <v>117.5</v>
      </c>
      <c r="Q3428">
        <v>110.25</v>
      </c>
      <c r="R3428" t="s">
        <v>23</v>
      </c>
      <c r="S3428">
        <v>145.5111</v>
      </c>
      <c r="T3428">
        <v>1112.26</v>
      </c>
      <c r="U3428">
        <v>869.34</v>
      </c>
    </row>
    <row r="3429" spans="1:21" x14ac:dyDescent="0.25">
      <c r="A3429" s="1">
        <v>44237</v>
      </c>
      <c r="B3429">
        <v>123.5548</v>
      </c>
      <c r="C3429">
        <v>175.24</v>
      </c>
      <c r="D3429">
        <v>115.57850000000001</v>
      </c>
      <c r="E3429">
        <v>116.27889999999999</v>
      </c>
      <c r="F3429">
        <v>145.10579999999999</v>
      </c>
      <c r="G3429">
        <v>868.24</v>
      </c>
      <c r="H3429">
        <v>1112.17</v>
      </c>
      <c r="I3429">
        <v>297.64789999999999</v>
      </c>
      <c r="J3429">
        <v>290.02999999999997</v>
      </c>
      <c r="K3429">
        <v>378.17</v>
      </c>
      <c r="L3429">
        <v>346.53</v>
      </c>
      <c r="M3429">
        <v>146.04810000000001</v>
      </c>
      <c r="N3429">
        <v>112.73</v>
      </c>
      <c r="O3429">
        <v>107.57</v>
      </c>
      <c r="P3429">
        <v>117.58</v>
      </c>
      <c r="Q3429">
        <v>110.27</v>
      </c>
      <c r="R3429" t="s">
        <v>23</v>
      </c>
      <c r="S3429">
        <v>145.84710000000001</v>
      </c>
      <c r="T3429">
        <v>1112.23</v>
      </c>
      <c r="U3429">
        <v>869.32</v>
      </c>
    </row>
    <row r="3430" spans="1:21" x14ac:dyDescent="0.25">
      <c r="A3430" s="1">
        <v>44238</v>
      </c>
      <c r="B3430">
        <v>123.51139999999999</v>
      </c>
      <c r="C3430">
        <v>175.22</v>
      </c>
      <c r="D3430">
        <v>115.5925</v>
      </c>
      <c r="E3430">
        <v>116.2914</v>
      </c>
      <c r="F3430">
        <v>145.10210000000001</v>
      </c>
      <c r="G3430">
        <v>868.37</v>
      </c>
      <c r="H3430">
        <v>1111.97</v>
      </c>
      <c r="I3430">
        <v>297.62459999999999</v>
      </c>
      <c r="J3430">
        <v>290.27</v>
      </c>
      <c r="K3430">
        <v>378.85</v>
      </c>
      <c r="L3430">
        <v>347.36</v>
      </c>
      <c r="M3430">
        <v>146.05420000000001</v>
      </c>
      <c r="N3430">
        <v>112.88</v>
      </c>
      <c r="O3430">
        <v>107.82</v>
      </c>
      <c r="P3430">
        <v>117.99</v>
      </c>
      <c r="Q3430">
        <v>110.28</v>
      </c>
      <c r="R3430" t="s">
        <v>23</v>
      </c>
      <c r="S3430">
        <v>145.6713</v>
      </c>
      <c r="T3430">
        <v>1112.22</v>
      </c>
      <c r="U3430">
        <v>869.42</v>
      </c>
    </row>
    <row r="3431" spans="1:21" x14ac:dyDescent="0.25">
      <c r="A3431" s="1">
        <v>44239</v>
      </c>
      <c r="B3431">
        <v>123.62309999999999</v>
      </c>
      <c r="C3431">
        <v>175.25</v>
      </c>
      <c r="D3431">
        <v>115.4063</v>
      </c>
      <c r="E3431">
        <v>116.14360000000001</v>
      </c>
      <c r="F3431">
        <v>145.0334</v>
      </c>
      <c r="G3431">
        <v>868.12</v>
      </c>
      <c r="H3431">
        <v>1111.45</v>
      </c>
      <c r="I3431">
        <v>297.553</v>
      </c>
      <c r="J3431">
        <v>290.18</v>
      </c>
      <c r="K3431">
        <v>379.04</v>
      </c>
      <c r="L3431">
        <v>348.1</v>
      </c>
      <c r="M3431">
        <v>146.04830000000001</v>
      </c>
      <c r="N3431">
        <v>112.9</v>
      </c>
      <c r="O3431">
        <v>107.93</v>
      </c>
      <c r="P3431">
        <v>118.33</v>
      </c>
      <c r="Q3431">
        <v>110.24</v>
      </c>
      <c r="R3431" t="s">
        <v>23</v>
      </c>
      <c r="S3431">
        <v>145.5626</v>
      </c>
      <c r="T3431">
        <v>1111.6199999999999</v>
      </c>
      <c r="U3431">
        <v>869.14</v>
      </c>
    </row>
    <row r="3432" spans="1:21" x14ac:dyDescent="0.25">
      <c r="A3432" s="1">
        <v>44242</v>
      </c>
      <c r="B3432">
        <v>123.62309999999999</v>
      </c>
      <c r="C3432">
        <v>175.25</v>
      </c>
      <c r="D3432">
        <v>115.4063</v>
      </c>
      <c r="E3432">
        <v>116.14360000000001</v>
      </c>
      <c r="F3432">
        <v>145.0334</v>
      </c>
      <c r="G3432">
        <v>868.12</v>
      </c>
      <c r="H3432">
        <v>1111.45</v>
      </c>
      <c r="I3432">
        <v>297.553</v>
      </c>
      <c r="J3432">
        <v>290.18</v>
      </c>
      <c r="K3432">
        <v>379.04</v>
      </c>
      <c r="L3432">
        <v>348.1</v>
      </c>
      <c r="M3432">
        <v>146.06209999999999</v>
      </c>
      <c r="N3432">
        <v>112.9</v>
      </c>
      <c r="O3432">
        <v>107.93</v>
      </c>
      <c r="P3432">
        <v>118.33</v>
      </c>
      <c r="Q3432">
        <v>110.24</v>
      </c>
      <c r="R3432" t="s">
        <v>23</v>
      </c>
      <c r="S3432">
        <v>145.5626</v>
      </c>
      <c r="T3432">
        <v>1111.6199999999999</v>
      </c>
      <c r="U3432">
        <v>869.14</v>
      </c>
    </row>
    <row r="3433" spans="1:21" x14ac:dyDescent="0.25">
      <c r="A3433" s="1">
        <v>44243</v>
      </c>
      <c r="B3433">
        <v>123.8984</v>
      </c>
      <c r="C3433">
        <v>175.47</v>
      </c>
      <c r="D3433">
        <v>115.38</v>
      </c>
      <c r="E3433">
        <v>116.0865</v>
      </c>
      <c r="F3433">
        <v>145.01259999999999</v>
      </c>
      <c r="G3433">
        <v>868.24</v>
      </c>
      <c r="H3433">
        <v>1108.81</v>
      </c>
      <c r="I3433">
        <v>297.58240000000001</v>
      </c>
      <c r="J3433">
        <v>290.58</v>
      </c>
      <c r="K3433">
        <v>379.49</v>
      </c>
      <c r="L3433">
        <v>348.89</v>
      </c>
      <c r="M3433">
        <v>146.1088</v>
      </c>
      <c r="N3433">
        <v>113.1</v>
      </c>
      <c r="O3433">
        <v>108.08</v>
      </c>
      <c r="P3433">
        <v>118.62</v>
      </c>
      <c r="Q3433">
        <v>110.27</v>
      </c>
      <c r="R3433" t="s">
        <v>23</v>
      </c>
      <c r="S3433">
        <v>146.44839999999999</v>
      </c>
      <c r="T3433">
        <v>1108.9100000000001</v>
      </c>
      <c r="U3433">
        <v>869.21</v>
      </c>
    </row>
    <row r="3434" spans="1:21" x14ac:dyDescent="0.25">
      <c r="A3434" s="1">
        <v>44244</v>
      </c>
      <c r="B3434">
        <v>123.9084</v>
      </c>
      <c r="C3434">
        <v>175.56</v>
      </c>
      <c r="D3434">
        <v>115.3907</v>
      </c>
      <c r="E3434">
        <v>116.1443</v>
      </c>
      <c r="F3434">
        <v>145.03389999999999</v>
      </c>
      <c r="G3434">
        <v>868.38</v>
      </c>
      <c r="H3434">
        <v>1109.6300000000001</v>
      </c>
      <c r="I3434">
        <v>297.54730000000001</v>
      </c>
      <c r="J3434">
        <v>291.20999999999998</v>
      </c>
      <c r="K3434">
        <v>380.12</v>
      </c>
      <c r="L3434">
        <v>349.44</v>
      </c>
      <c r="M3434">
        <v>146.10910000000001</v>
      </c>
      <c r="N3434">
        <v>113.39</v>
      </c>
      <c r="O3434">
        <v>108.32</v>
      </c>
      <c r="P3434">
        <v>118.84</v>
      </c>
      <c r="Q3434">
        <v>110.34</v>
      </c>
      <c r="R3434" t="s">
        <v>23</v>
      </c>
      <c r="S3434">
        <v>146.3442</v>
      </c>
      <c r="T3434">
        <v>1109.75</v>
      </c>
      <c r="U3434">
        <v>869.39</v>
      </c>
    </row>
    <row r="3435" spans="1:21" x14ac:dyDescent="0.25">
      <c r="A3435" s="1">
        <v>44245</v>
      </c>
      <c r="B3435">
        <v>123.8505</v>
      </c>
      <c r="C3435">
        <v>175.21</v>
      </c>
      <c r="D3435">
        <v>115.36960000000001</v>
      </c>
      <c r="E3435">
        <v>116.0895</v>
      </c>
      <c r="F3435">
        <v>145.00280000000001</v>
      </c>
      <c r="G3435">
        <v>868.86</v>
      </c>
      <c r="H3435">
        <v>1107.33</v>
      </c>
      <c r="I3435">
        <v>297.75540000000001</v>
      </c>
      <c r="J3435">
        <v>291.69</v>
      </c>
      <c r="K3435">
        <v>380.61</v>
      </c>
      <c r="L3435">
        <v>349.44</v>
      </c>
      <c r="M3435">
        <v>146.17349999999999</v>
      </c>
      <c r="N3435">
        <v>113.56</v>
      </c>
      <c r="O3435">
        <v>108.45</v>
      </c>
      <c r="P3435">
        <v>118.84</v>
      </c>
      <c r="Q3435">
        <v>110.43</v>
      </c>
      <c r="R3435" t="s">
        <v>23</v>
      </c>
      <c r="S3435">
        <v>146.2176</v>
      </c>
      <c r="T3435">
        <v>1107.32</v>
      </c>
      <c r="U3435">
        <v>869.9</v>
      </c>
    </row>
    <row r="3436" spans="1:21" x14ac:dyDescent="0.25">
      <c r="A3436" s="1">
        <v>44246</v>
      </c>
      <c r="B3436">
        <v>123.6011</v>
      </c>
      <c r="C3436">
        <v>174.7</v>
      </c>
      <c r="D3436">
        <v>115.2754</v>
      </c>
      <c r="E3436">
        <v>115.9601</v>
      </c>
      <c r="F3436">
        <v>144.93989999999999</v>
      </c>
      <c r="G3436">
        <v>869.49</v>
      </c>
      <c r="H3436">
        <v>1107</v>
      </c>
      <c r="I3436">
        <v>298.17020000000002</v>
      </c>
      <c r="J3436">
        <v>292.02999999999997</v>
      </c>
      <c r="K3436">
        <v>381.43</v>
      </c>
      <c r="L3436">
        <v>350.1</v>
      </c>
      <c r="M3436">
        <v>146.3443</v>
      </c>
      <c r="N3436">
        <v>113.75</v>
      </c>
      <c r="O3436">
        <v>108.74</v>
      </c>
      <c r="P3436">
        <v>119.15</v>
      </c>
      <c r="Q3436">
        <v>110.49</v>
      </c>
      <c r="R3436" t="s">
        <v>23</v>
      </c>
      <c r="S3436">
        <v>145.88159999999999</v>
      </c>
      <c r="T3436">
        <v>1107.1400000000001</v>
      </c>
      <c r="U3436">
        <v>870.53</v>
      </c>
    </row>
    <row r="3437" spans="1:21" x14ac:dyDescent="0.25">
      <c r="A3437" s="1">
        <v>44249</v>
      </c>
      <c r="B3437">
        <v>123.4491</v>
      </c>
      <c r="C3437">
        <v>174.61</v>
      </c>
      <c r="D3437">
        <v>115.2944</v>
      </c>
      <c r="E3437">
        <v>115.9723</v>
      </c>
      <c r="F3437">
        <v>144.94710000000001</v>
      </c>
      <c r="G3437">
        <v>870.66</v>
      </c>
      <c r="H3437">
        <v>1109.42</v>
      </c>
      <c r="I3437">
        <v>298.22390000000001</v>
      </c>
      <c r="J3437">
        <v>291.94</v>
      </c>
      <c r="K3437">
        <v>381.84</v>
      </c>
      <c r="L3437">
        <v>350.45</v>
      </c>
      <c r="M3437">
        <v>146.559</v>
      </c>
      <c r="N3437">
        <v>113.72</v>
      </c>
      <c r="O3437">
        <v>108.84</v>
      </c>
      <c r="P3437">
        <v>119.24</v>
      </c>
      <c r="Q3437">
        <v>110.67</v>
      </c>
      <c r="R3437" t="s">
        <v>23</v>
      </c>
      <c r="S3437">
        <v>146.10900000000001</v>
      </c>
      <c r="T3437">
        <v>1109.56</v>
      </c>
      <c r="U3437">
        <v>871.61</v>
      </c>
    </row>
    <row r="3438" spans="1:21" x14ac:dyDescent="0.25">
      <c r="A3438" s="1">
        <v>44250</v>
      </c>
      <c r="B3438">
        <v>123.11199999999999</v>
      </c>
      <c r="C3438">
        <v>174.26</v>
      </c>
      <c r="D3438">
        <v>115.3124</v>
      </c>
      <c r="E3438">
        <v>116.03579999999999</v>
      </c>
      <c r="F3438">
        <v>144.9727</v>
      </c>
      <c r="G3438">
        <v>870.77</v>
      </c>
      <c r="H3438">
        <v>1109.97</v>
      </c>
      <c r="I3438">
        <v>298.47899999999998</v>
      </c>
      <c r="J3438">
        <v>292.23</v>
      </c>
      <c r="K3438">
        <v>381.88</v>
      </c>
      <c r="L3438">
        <v>350.79</v>
      </c>
      <c r="M3438">
        <v>146.57050000000001</v>
      </c>
      <c r="N3438">
        <v>113.89</v>
      </c>
      <c r="O3438">
        <v>108.95</v>
      </c>
      <c r="P3438">
        <v>119.41</v>
      </c>
      <c r="Q3438">
        <v>110.6</v>
      </c>
      <c r="R3438" t="s">
        <v>23</v>
      </c>
      <c r="S3438">
        <v>145.71459999999999</v>
      </c>
      <c r="T3438">
        <v>1110.25</v>
      </c>
      <c r="U3438">
        <v>871.7</v>
      </c>
    </row>
    <row r="3439" spans="1:21" x14ac:dyDescent="0.25">
      <c r="A3439" s="1">
        <v>44251</v>
      </c>
      <c r="B3439">
        <v>123.04300000000001</v>
      </c>
      <c r="C3439">
        <v>174.38</v>
      </c>
      <c r="D3439">
        <v>115.07680000000001</v>
      </c>
      <c r="E3439">
        <v>115.8352</v>
      </c>
      <c r="F3439">
        <v>144.8725</v>
      </c>
      <c r="G3439">
        <v>869.23</v>
      </c>
      <c r="H3439">
        <v>1112.44</v>
      </c>
      <c r="I3439">
        <v>297.91289999999998</v>
      </c>
      <c r="J3439">
        <v>292.16000000000003</v>
      </c>
      <c r="K3439">
        <v>382.14</v>
      </c>
      <c r="L3439">
        <v>350.25</v>
      </c>
      <c r="M3439">
        <v>146.75370000000001</v>
      </c>
      <c r="N3439">
        <v>114.01</v>
      </c>
      <c r="O3439">
        <v>109.16</v>
      </c>
      <c r="P3439">
        <v>119.37</v>
      </c>
      <c r="Q3439">
        <v>110.4</v>
      </c>
      <c r="R3439" t="s">
        <v>23</v>
      </c>
      <c r="S3439">
        <v>145.1147</v>
      </c>
      <c r="T3439">
        <v>1112.98</v>
      </c>
      <c r="U3439">
        <v>870.2</v>
      </c>
    </row>
    <row r="3440" spans="1:21" x14ac:dyDescent="0.25">
      <c r="A3440" s="1">
        <v>44252</v>
      </c>
      <c r="B3440">
        <v>123.6237</v>
      </c>
      <c r="C3440">
        <v>174.21</v>
      </c>
      <c r="D3440">
        <v>115.2788</v>
      </c>
      <c r="E3440">
        <v>115.8265</v>
      </c>
      <c r="F3440">
        <v>144.91</v>
      </c>
      <c r="G3440">
        <v>870.56</v>
      </c>
      <c r="H3440">
        <v>1108.81</v>
      </c>
      <c r="I3440">
        <v>300.77480000000003</v>
      </c>
      <c r="J3440">
        <v>292.41000000000003</v>
      </c>
      <c r="K3440">
        <v>380.19</v>
      </c>
      <c r="L3440">
        <v>347.56</v>
      </c>
      <c r="M3440">
        <v>146.71860000000001</v>
      </c>
      <c r="N3440">
        <v>113.49</v>
      </c>
      <c r="O3440">
        <v>107.99</v>
      </c>
      <c r="P3440">
        <v>117.74</v>
      </c>
      <c r="Q3440">
        <v>110.42</v>
      </c>
      <c r="R3440" t="s">
        <v>23</v>
      </c>
      <c r="S3440">
        <v>148.5753</v>
      </c>
      <c r="T3440">
        <v>1109.3499999999999</v>
      </c>
      <c r="U3440">
        <v>871.57</v>
      </c>
    </row>
    <row r="3441" spans="1:21" x14ac:dyDescent="0.25">
      <c r="A3441" s="1">
        <v>44253</v>
      </c>
      <c r="B3441">
        <v>122.5988</v>
      </c>
      <c r="C3441">
        <v>173.76</v>
      </c>
      <c r="D3441">
        <v>115.03570000000001</v>
      </c>
      <c r="E3441">
        <v>116.1451</v>
      </c>
      <c r="F3441">
        <v>144.946</v>
      </c>
      <c r="G3441">
        <v>873.22</v>
      </c>
      <c r="H3441">
        <v>1106.7</v>
      </c>
      <c r="I3441">
        <v>299.5077</v>
      </c>
      <c r="J3441">
        <v>293.05</v>
      </c>
      <c r="K3441">
        <v>381.82</v>
      </c>
      <c r="L3441">
        <v>348.93</v>
      </c>
      <c r="M3441">
        <v>146.45249999999999</v>
      </c>
      <c r="N3441">
        <v>113.95</v>
      </c>
      <c r="O3441">
        <v>108.67</v>
      </c>
      <c r="P3441">
        <v>118.45</v>
      </c>
      <c r="Q3441">
        <v>110.92</v>
      </c>
      <c r="R3441" t="s">
        <v>23</v>
      </c>
      <c r="S3441">
        <v>146.92349999999999</v>
      </c>
      <c r="T3441">
        <v>1107.1300000000001</v>
      </c>
      <c r="U3441">
        <v>873.99</v>
      </c>
    </row>
    <row r="3442" spans="1:21" x14ac:dyDescent="0.25">
      <c r="A3442" s="1">
        <v>44256</v>
      </c>
      <c r="B3442">
        <v>122.6369</v>
      </c>
      <c r="C3442">
        <v>174.3</v>
      </c>
      <c r="D3442">
        <v>114.51779999999999</v>
      </c>
      <c r="E3442">
        <v>115.1698</v>
      </c>
      <c r="F3442">
        <v>144.64150000000001</v>
      </c>
      <c r="G3442">
        <v>868.93</v>
      </c>
      <c r="H3442">
        <v>1103.28</v>
      </c>
      <c r="I3442">
        <v>297.50749999999999</v>
      </c>
      <c r="J3442">
        <v>292.99</v>
      </c>
      <c r="K3442">
        <v>380.58</v>
      </c>
      <c r="L3442">
        <v>349.2</v>
      </c>
      <c r="M3442">
        <v>146.55930000000001</v>
      </c>
      <c r="N3442">
        <v>114.23</v>
      </c>
      <c r="O3442">
        <v>108.51</v>
      </c>
      <c r="P3442">
        <v>118.8</v>
      </c>
      <c r="Q3442">
        <v>109.92</v>
      </c>
      <c r="R3442" t="s">
        <v>23</v>
      </c>
      <c r="S3442">
        <v>145.49529999999999</v>
      </c>
      <c r="T3442">
        <v>1103.6400000000001</v>
      </c>
      <c r="U3442">
        <v>870</v>
      </c>
    </row>
    <row r="3443" spans="1:21" x14ac:dyDescent="0.25">
      <c r="A3443" s="1">
        <v>44257</v>
      </c>
      <c r="B3443">
        <v>122.5955</v>
      </c>
      <c r="C3443">
        <v>174.12</v>
      </c>
      <c r="D3443">
        <v>114.52160000000001</v>
      </c>
      <c r="E3443">
        <v>115.1549</v>
      </c>
      <c r="F3443">
        <v>144.6396</v>
      </c>
      <c r="G3443">
        <v>870.34</v>
      </c>
      <c r="H3443">
        <v>1101.48</v>
      </c>
      <c r="I3443">
        <v>297.65379999999999</v>
      </c>
      <c r="J3443">
        <v>293.14</v>
      </c>
      <c r="K3443">
        <v>380.54</v>
      </c>
      <c r="L3443">
        <v>349.6</v>
      </c>
      <c r="M3443">
        <v>146.6979</v>
      </c>
      <c r="N3443">
        <v>114.25</v>
      </c>
      <c r="O3443">
        <v>108.49</v>
      </c>
      <c r="P3443">
        <v>118.9</v>
      </c>
      <c r="Q3443">
        <v>110.19</v>
      </c>
      <c r="R3443" t="s">
        <v>23</v>
      </c>
      <c r="S3443">
        <v>145.60509999999999</v>
      </c>
      <c r="T3443">
        <v>1101.95</v>
      </c>
      <c r="U3443">
        <v>871.3</v>
      </c>
    </row>
    <row r="3444" spans="1:21" x14ac:dyDescent="0.25">
      <c r="A3444" s="1">
        <v>44258</v>
      </c>
      <c r="B3444">
        <v>122.4085</v>
      </c>
      <c r="C3444">
        <v>173.98</v>
      </c>
      <c r="D3444">
        <v>114.61799999999999</v>
      </c>
      <c r="E3444">
        <v>115.2621</v>
      </c>
      <c r="F3444">
        <v>144.6704</v>
      </c>
      <c r="G3444">
        <v>872.52</v>
      </c>
      <c r="H3444">
        <v>1108.3900000000001</v>
      </c>
      <c r="I3444">
        <v>297.53660000000002</v>
      </c>
      <c r="J3444">
        <v>293.14</v>
      </c>
      <c r="K3444">
        <v>380.47</v>
      </c>
      <c r="L3444">
        <v>350.15</v>
      </c>
      <c r="M3444">
        <v>146.76779999999999</v>
      </c>
      <c r="N3444">
        <v>114.15</v>
      </c>
      <c r="O3444">
        <v>108.37</v>
      </c>
      <c r="P3444">
        <v>118.98</v>
      </c>
      <c r="Q3444">
        <v>110.67</v>
      </c>
      <c r="R3444" t="s">
        <v>23</v>
      </c>
      <c r="S3444">
        <v>146.18719999999999</v>
      </c>
      <c r="T3444">
        <v>1108.79</v>
      </c>
      <c r="U3444">
        <v>873.4</v>
      </c>
    </row>
    <row r="3445" spans="1:21" x14ac:dyDescent="0.25">
      <c r="A3445" s="1">
        <v>44259</v>
      </c>
      <c r="B3445">
        <v>122.08710000000001</v>
      </c>
      <c r="C3445">
        <v>173.8</v>
      </c>
      <c r="D3445">
        <v>114.8912</v>
      </c>
      <c r="E3445">
        <v>115.5271</v>
      </c>
      <c r="F3445">
        <v>144.77760000000001</v>
      </c>
      <c r="G3445">
        <v>874.33</v>
      </c>
      <c r="H3445">
        <v>1109.27</v>
      </c>
      <c r="I3445">
        <v>296.79660000000001</v>
      </c>
      <c r="J3445">
        <v>293.05</v>
      </c>
      <c r="K3445">
        <v>379.88</v>
      </c>
      <c r="L3445">
        <v>348.97</v>
      </c>
      <c r="M3445">
        <v>146.73750000000001</v>
      </c>
      <c r="N3445">
        <v>114.03</v>
      </c>
      <c r="O3445">
        <v>108.12</v>
      </c>
      <c r="P3445">
        <v>118.49</v>
      </c>
      <c r="Q3445">
        <v>111.28</v>
      </c>
      <c r="R3445" t="s">
        <v>23</v>
      </c>
      <c r="S3445">
        <v>146.4727</v>
      </c>
      <c r="T3445">
        <v>1109.81</v>
      </c>
      <c r="U3445">
        <v>875.47</v>
      </c>
    </row>
    <row r="3446" spans="1:21" x14ac:dyDescent="0.25">
      <c r="A3446" s="1">
        <v>44260</v>
      </c>
      <c r="B3446">
        <v>122.0591</v>
      </c>
      <c r="C3446">
        <v>174.02</v>
      </c>
      <c r="D3446">
        <v>114.4581</v>
      </c>
      <c r="E3446">
        <v>115.1781</v>
      </c>
      <c r="F3446">
        <v>144.7201</v>
      </c>
      <c r="G3446">
        <v>870.35</v>
      </c>
      <c r="H3446">
        <v>1111.57</v>
      </c>
      <c r="I3446">
        <v>298.15249999999997</v>
      </c>
      <c r="J3446">
        <v>292.87</v>
      </c>
      <c r="K3446">
        <v>379.94</v>
      </c>
      <c r="L3446">
        <v>349.39</v>
      </c>
      <c r="M3446">
        <v>146.7833</v>
      </c>
      <c r="N3446">
        <v>114.08</v>
      </c>
      <c r="O3446">
        <v>108.26</v>
      </c>
      <c r="P3446">
        <v>118.83</v>
      </c>
      <c r="Q3446">
        <v>110.63</v>
      </c>
      <c r="R3446" t="s">
        <v>23</v>
      </c>
      <c r="S3446">
        <v>145.8347</v>
      </c>
      <c r="T3446">
        <v>1111.94</v>
      </c>
      <c r="U3446">
        <v>871.34</v>
      </c>
    </row>
    <row r="3447" spans="1:21" x14ac:dyDescent="0.25">
      <c r="A3447" s="1">
        <v>44263</v>
      </c>
      <c r="B3447">
        <v>121.8395</v>
      </c>
      <c r="C3447">
        <v>173.8</v>
      </c>
      <c r="D3447">
        <v>114.21850000000001</v>
      </c>
      <c r="E3447">
        <v>114.8058</v>
      </c>
      <c r="F3447">
        <v>144.47970000000001</v>
      </c>
      <c r="G3447">
        <v>871.85</v>
      </c>
      <c r="H3447">
        <v>1119.6099999999999</v>
      </c>
      <c r="I3447">
        <v>298.65260000000001</v>
      </c>
      <c r="J3447">
        <v>293.01</v>
      </c>
      <c r="K3447">
        <v>380.85</v>
      </c>
      <c r="L3447">
        <v>350.05</v>
      </c>
      <c r="M3447">
        <v>146.89160000000001</v>
      </c>
      <c r="N3447">
        <v>114.18</v>
      </c>
      <c r="O3447">
        <v>108.53</v>
      </c>
      <c r="P3447">
        <v>119.06</v>
      </c>
      <c r="Q3447">
        <v>110.72</v>
      </c>
      <c r="R3447" t="s">
        <v>23</v>
      </c>
      <c r="S3447">
        <v>146.11000000000001</v>
      </c>
      <c r="T3447">
        <v>1120.25</v>
      </c>
      <c r="U3447">
        <v>872.66</v>
      </c>
    </row>
    <row r="3448" spans="1:21" x14ac:dyDescent="0.25">
      <c r="A3448" s="1">
        <v>44264</v>
      </c>
      <c r="B3448">
        <v>122.0617</v>
      </c>
      <c r="C3448">
        <v>173.86</v>
      </c>
      <c r="D3448">
        <v>114.08540000000001</v>
      </c>
      <c r="E3448">
        <v>114.6688</v>
      </c>
      <c r="F3448">
        <v>144.41409999999999</v>
      </c>
      <c r="G3448">
        <v>868.93</v>
      </c>
      <c r="H3448">
        <v>1123.27</v>
      </c>
      <c r="I3448">
        <v>298.75920000000002</v>
      </c>
      <c r="J3448">
        <v>292.91000000000003</v>
      </c>
      <c r="K3448">
        <v>380.56</v>
      </c>
      <c r="L3448">
        <v>349.76</v>
      </c>
      <c r="M3448">
        <v>146.86789999999999</v>
      </c>
      <c r="N3448">
        <v>114.17</v>
      </c>
      <c r="O3448">
        <v>108.51</v>
      </c>
      <c r="P3448">
        <v>118.99</v>
      </c>
      <c r="Q3448">
        <v>110.21</v>
      </c>
      <c r="R3448" t="s">
        <v>23</v>
      </c>
      <c r="S3448">
        <v>145.911</v>
      </c>
      <c r="T3448">
        <v>1123.73</v>
      </c>
      <c r="U3448">
        <v>869.88</v>
      </c>
    </row>
    <row r="3449" spans="1:21" x14ac:dyDescent="0.25">
      <c r="A3449" s="1">
        <v>44265</v>
      </c>
      <c r="B3449">
        <v>122.2394</v>
      </c>
      <c r="C3449">
        <v>174.06</v>
      </c>
      <c r="D3449">
        <v>114.0594</v>
      </c>
      <c r="E3449">
        <v>114.6129</v>
      </c>
      <c r="F3449">
        <v>144.3912</v>
      </c>
      <c r="G3449">
        <v>868.15</v>
      </c>
      <c r="H3449">
        <v>1127.01</v>
      </c>
      <c r="I3449">
        <v>298.53649999999999</v>
      </c>
      <c r="J3449">
        <v>293.08</v>
      </c>
      <c r="K3449">
        <v>381.02</v>
      </c>
      <c r="L3449">
        <v>349.65</v>
      </c>
      <c r="M3449">
        <v>146.98390000000001</v>
      </c>
      <c r="N3449">
        <v>114.32</v>
      </c>
      <c r="O3449">
        <v>108.72</v>
      </c>
      <c r="P3449">
        <v>119.04</v>
      </c>
      <c r="Q3449">
        <v>110.12</v>
      </c>
      <c r="R3449" t="s">
        <v>23</v>
      </c>
      <c r="S3449">
        <v>145.8331</v>
      </c>
      <c r="T3449">
        <v>1127.4000000000001</v>
      </c>
      <c r="U3449">
        <v>869.12</v>
      </c>
    </row>
    <row r="3450" spans="1:21" x14ac:dyDescent="0.25">
      <c r="A3450" s="1">
        <v>44266</v>
      </c>
      <c r="B3450">
        <v>122.3145</v>
      </c>
      <c r="C3450">
        <v>173.97</v>
      </c>
      <c r="D3450">
        <v>113.9808</v>
      </c>
      <c r="E3450">
        <v>114.5539</v>
      </c>
      <c r="F3450">
        <v>144.35589999999999</v>
      </c>
      <c r="G3450">
        <v>866.21</v>
      </c>
      <c r="H3450">
        <v>1125.9100000000001</v>
      </c>
      <c r="I3450">
        <v>298.46050000000002</v>
      </c>
      <c r="J3450">
        <v>292.68</v>
      </c>
      <c r="K3450">
        <v>380.58</v>
      </c>
      <c r="L3450">
        <v>349.15</v>
      </c>
      <c r="M3450">
        <v>147.09979999999999</v>
      </c>
      <c r="N3450">
        <v>114.2</v>
      </c>
      <c r="O3450">
        <v>108.63</v>
      </c>
      <c r="P3450">
        <v>118.95</v>
      </c>
      <c r="Q3450">
        <v>109.87</v>
      </c>
      <c r="R3450" t="s">
        <v>23</v>
      </c>
      <c r="S3450">
        <v>145.36359999999999</v>
      </c>
      <c r="T3450">
        <v>1126.25</v>
      </c>
      <c r="U3450">
        <v>867.18</v>
      </c>
    </row>
    <row r="3451" spans="1:21" x14ac:dyDescent="0.25">
      <c r="A3451" s="1">
        <v>44267</v>
      </c>
      <c r="B3451">
        <v>122.3253</v>
      </c>
      <c r="C3451">
        <v>174.05</v>
      </c>
      <c r="D3451">
        <v>113.9627</v>
      </c>
      <c r="E3451">
        <v>114.5599</v>
      </c>
      <c r="F3451">
        <v>144.35650000000001</v>
      </c>
      <c r="G3451">
        <v>866.43</v>
      </c>
      <c r="H3451">
        <v>1128.07</v>
      </c>
      <c r="I3451">
        <v>298.04379999999998</v>
      </c>
      <c r="J3451">
        <v>292.58</v>
      </c>
      <c r="K3451">
        <v>380.68</v>
      </c>
      <c r="L3451">
        <v>349.42</v>
      </c>
      <c r="M3451">
        <v>147.12100000000001</v>
      </c>
      <c r="N3451">
        <v>114.23</v>
      </c>
      <c r="O3451">
        <v>108.72</v>
      </c>
      <c r="P3451">
        <v>119.12</v>
      </c>
      <c r="Q3451">
        <v>109.86</v>
      </c>
      <c r="R3451" t="s">
        <v>23</v>
      </c>
      <c r="S3451">
        <v>145.58949999999999</v>
      </c>
      <c r="T3451">
        <v>1128.3699999999999</v>
      </c>
      <c r="U3451">
        <v>867.39</v>
      </c>
    </row>
    <row r="3452" spans="1:21" x14ac:dyDescent="0.25">
      <c r="A3452" s="1">
        <v>44270</v>
      </c>
      <c r="B3452">
        <v>122.3408</v>
      </c>
      <c r="C3452">
        <v>173.9</v>
      </c>
      <c r="D3452">
        <v>113.87390000000001</v>
      </c>
      <c r="E3452">
        <v>114.45189999999999</v>
      </c>
      <c r="F3452">
        <v>144.3081</v>
      </c>
      <c r="G3452">
        <v>865.69</v>
      </c>
      <c r="H3452">
        <v>1125.68</v>
      </c>
      <c r="I3452">
        <v>298.0942</v>
      </c>
      <c r="J3452">
        <v>292.67</v>
      </c>
      <c r="K3452">
        <v>380.59</v>
      </c>
      <c r="L3452">
        <v>349.38</v>
      </c>
      <c r="M3452">
        <v>147.0172</v>
      </c>
      <c r="N3452">
        <v>114.35</v>
      </c>
      <c r="O3452">
        <v>108.74</v>
      </c>
      <c r="P3452">
        <v>119.17</v>
      </c>
      <c r="Q3452">
        <v>109.82</v>
      </c>
      <c r="R3452" t="s">
        <v>23</v>
      </c>
      <c r="S3452">
        <v>145.09030000000001</v>
      </c>
      <c r="T3452">
        <v>1125.93</v>
      </c>
      <c r="U3452">
        <v>866.65</v>
      </c>
    </row>
    <row r="3453" spans="1:21" x14ac:dyDescent="0.25">
      <c r="A3453" s="1">
        <v>44271</v>
      </c>
      <c r="B3453">
        <v>122.2753</v>
      </c>
      <c r="C3453">
        <v>173.92</v>
      </c>
      <c r="D3453">
        <v>113.8096</v>
      </c>
      <c r="E3453">
        <v>114.3677</v>
      </c>
      <c r="F3453">
        <v>144.2655</v>
      </c>
      <c r="G3453">
        <v>866.1</v>
      </c>
      <c r="H3453">
        <v>1121.81</v>
      </c>
      <c r="I3453">
        <v>298.20240000000001</v>
      </c>
      <c r="J3453">
        <v>292.7</v>
      </c>
      <c r="K3453">
        <v>380.44</v>
      </c>
      <c r="L3453">
        <v>349.54</v>
      </c>
      <c r="M3453">
        <v>147.01429999999999</v>
      </c>
      <c r="N3453">
        <v>114.36</v>
      </c>
      <c r="O3453">
        <v>108.71</v>
      </c>
      <c r="P3453">
        <v>119.23</v>
      </c>
      <c r="Q3453">
        <v>109.83</v>
      </c>
      <c r="R3453" t="s">
        <v>23</v>
      </c>
      <c r="S3453">
        <v>145.58709999999999</v>
      </c>
      <c r="T3453">
        <v>1122.1099999999999</v>
      </c>
      <c r="U3453">
        <v>867.03</v>
      </c>
    </row>
    <row r="3454" spans="1:21" x14ac:dyDescent="0.25">
      <c r="A3454" s="1">
        <v>44272</v>
      </c>
      <c r="B3454">
        <v>122.0312</v>
      </c>
      <c r="C3454">
        <v>173.76</v>
      </c>
      <c r="D3454">
        <v>113.80710000000001</v>
      </c>
      <c r="E3454">
        <v>114.3753</v>
      </c>
      <c r="F3454">
        <v>144.26840000000001</v>
      </c>
      <c r="G3454">
        <v>866.01</v>
      </c>
      <c r="H3454">
        <v>1123.5899999999999</v>
      </c>
      <c r="I3454">
        <v>298.25479999999999</v>
      </c>
      <c r="J3454">
        <v>292.97000000000003</v>
      </c>
      <c r="K3454">
        <v>380.9</v>
      </c>
      <c r="L3454">
        <v>349.63</v>
      </c>
      <c r="M3454">
        <v>147.02709999999999</v>
      </c>
      <c r="N3454">
        <v>114.51</v>
      </c>
      <c r="O3454">
        <v>108.88</v>
      </c>
      <c r="P3454">
        <v>119.29</v>
      </c>
      <c r="Q3454">
        <v>109.84</v>
      </c>
      <c r="R3454" t="s">
        <v>23</v>
      </c>
      <c r="S3454">
        <v>144.9794</v>
      </c>
      <c r="T3454">
        <v>1123.93</v>
      </c>
      <c r="U3454">
        <v>866.99</v>
      </c>
    </row>
    <row r="3455" spans="1:21" x14ac:dyDescent="0.25">
      <c r="A3455" s="1">
        <v>44273</v>
      </c>
      <c r="B3455">
        <v>121.9526</v>
      </c>
      <c r="C3455">
        <v>173.36</v>
      </c>
      <c r="D3455">
        <v>113.79940000000001</v>
      </c>
      <c r="E3455">
        <v>114.343</v>
      </c>
      <c r="F3455">
        <v>144.25059999999999</v>
      </c>
      <c r="G3455">
        <v>867.89</v>
      </c>
      <c r="H3455">
        <v>1128.58</v>
      </c>
      <c r="I3455">
        <v>299.07979999999998</v>
      </c>
      <c r="J3455">
        <v>292.92</v>
      </c>
      <c r="K3455">
        <v>380.46</v>
      </c>
      <c r="L3455">
        <v>348.15</v>
      </c>
      <c r="M3455">
        <v>146.74529999999999</v>
      </c>
      <c r="N3455">
        <v>114.4</v>
      </c>
      <c r="O3455">
        <v>108.66</v>
      </c>
      <c r="P3455">
        <v>118.66</v>
      </c>
      <c r="Q3455">
        <v>109.95</v>
      </c>
      <c r="R3455" t="s">
        <v>23</v>
      </c>
      <c r="S3455">
        <v>145.56049999999999</v>
      </c>
      <c r="T3455">
        <v>1129.02</v>
      </c>
      <c r="U3455">
        <v>868.83</v>
      </c>
    </row>
    <row r="3456" spans="1:21" x14ac:dyDescent="0.25">
      <c r="A3456" s="1">
        <v>44274</v>
      </c>
      <c r="B3456">
        <v>121.69710000000001</v>
      </c>
      <c r="C3456">
        <v>173.2</v>
      </c>
      <c r="D3456">
        <v>113.7576</v>
      </c>
      <c r="E3456">
        <v>114.3608</v>
      </c>
      <c r="F3456">
        <v>144.24780000000001</v>
      </c>
      <c r="G3456">
        <v>868.47</v>
      </c>
      <c r="H3456">
        <v>1124.27</v>
      </c>
      <c r="I3456">
        <v>299.98239999999998</v>
      </c>
      <c r="J3456">
        <v>293.26</v>
      </c>
      <c r="K3456">
        <v>381.26</v>
      </c>
      <c r="L3456">
        <v>349.6</v>
      </c>
      <c r="M3456">
        <v>146.76679999999999</v>
      </c>
      <c r="N3456">
        <v>114.6</v>
      </c>
      <c r="O3456">
        <v>108.96</v>
      </c>
      <c r="P3456">
        <v>119.25</v>
      </c>
      <c r="Q3456">
        <v>110.12</v>
      </c>
      <c r="R3456" t="s">
        <v>23</v>
      </c>
      <c r="S3456">
        <v>145.1069</v>
      </c>
      <c r="T3456">
        <v>1124.81</v>
      </c>
      <c r="U3456">
        <v>869.38</v>
      </c>
    </row>
    <row r="3457" spans="1:21" x14ac:dyDescent="0.25">
      <c r="A3457" s="1">
        <v>44277</v>
      </c>
      <c r="B3457">
        <v>121.33620000000001</v>
      </c>
      <c r="C3457">
        <v>173.47</v>
      </c>
      <c r="D3457">
        <v>113.6861</v>
      </c>
      <c r="E3457">
        <v>114.2337</v>
      </c>
      <c r="F3457">
        <v>144.20869999999999</v>
      </c>
      <c r="G3457">
        <v>867.99</v>
      </c>
      <c r="H3457">
        <v>1120.8900000000001</v>
      </c>
      <c r="I3457">
        <v>300.0557</v>
      </c>
      <c r="J3457">
        <v>293.5</v>
      </c>
      <c r="K3457">
        <v>380.9</v>
      </c>
      <c r="L3457">
        <v>349.68</v>
      </c>
      <c r="M3457">
        <v>146.9579</v>
      </c>
      <c r="N3457">
        <v>114.78</v>
      </c>
      <c r="O3457">
        <v>108.87</v>
      </c>
      <c r="P3457">
        <v>119.33</v>
      </c>
      <c r="Q3457">
        <v>109.97</v>
      </c>
      <c r="R3457" t="s">
        <v>23</v>
      </c>
      <c r="S3457">
        <v>145.05719999999999</v>
      </c>
      <c r="T3457">
        <v>1121.31</v>
      </c>
      <c r="U3457">
        <v>868.96</v>
      </c>
    </row>
    <row r="3458" spans="1:21" x14ac:dyDescent="0.25">
      <c r="A3458" s="1">
        <v>44278</v>
      </c>
      <c r="B3458">
        <v>121.2929</v>
      </c>
      <c r="C3458">
        <v>173.31</v>
      </c>
      <c r="D3458">
        <v>113.6991</v>
      </c>
      <c r="E3458">
        <v>114.215</v>
      </c>
      <c r="F3458">
        <v>144.20689999999999</v>
      </c>
      <c r="G3458">
        <v>868.93</v>
      </c>
      <c r="H3458">
        <v>1119.3599999999999</v>
      </c>
      <c r="I3458">
        <v>300.7038</v>
      </c>
      <c r="J3458">
        <v>293.36</v>
      </c>
      <c r="K3458">
        <v>380.38</v>
      </c>
      <c r="L3458">
        <v>349.81</v>
      </c>
      <c r="M3458">
        <v>146.83580000000001</v>
      </c>
      <c r="N3458">
        <v>114.67</v>
      </c>
      <c r="O3458">
        <v>108.68</v>
      </c>
      <c r="P3458">
        <v>119.32</v>
      </c>
      <c r="Q3458">
        <v>110.09</v>
      </c>
      <c r="R3458" t="s">
        <v>23</v>
      </c>
      <c r="S3458">
        <v>145.5343</v>
      </c>
      <c r="T3458">
        <v>1119.78</v>
      </c>
      <c r="U3458">
        <v>869.98</v>
      </c>
    </row>
    <row r="3459" spans="1:21" x14ac:dyDescent="0.25">
      <c r="A3459" s="1">
        <v>44279</v>
      </c>
      <c r="B3459">
        <v>121.2316</v>
      </c>
      <c r="C3459">
        <v>172.98</v>
      </c>
      <c r="D3459">
        <v>113.6876</v>
      </c>
      <c r="E3459">
        <v>114.2132</v>
      </c>
      <c r="F3459">
        <v>144.20490000000001</v>
      </c>
      <c r="G3459">
        <v>870.13</v>
      </c>
      <c r="H3459">
        <v>1120.3800000000001</v>
      </c>
      <c r="I3459">
        <v>300.33550000000002</v>
      </c>
      <c r="J3459">
        <v>293.64</v>
      </c>
      <c r="K3459">
        <v>380.79</v>
      </c>
      <c r="L3459">
        <v>350.19</v>
      </c>
      <c r="M3459">
        <v>147.18010000000001</v>
      </c>
      <c r="N3459">
        <v>114.78</v>
      </c>
      <c r="O3459">
        <v>108.8</v>
      </c>
      <c r="P3459">
        <v>119.45</v>
      </c>
      <c r="Q3459">
        <v>110.23</v>
      </c>
      <c r="R3459" t="s">
        <v>23</v>
      </c>
      <c r="S3459">
        <v>145.5001</v>
      </c>
      <c r="T3459">
        <v>1120.83</v>
      </c>
      <c r="U3459">
        <v>871.09</v>
      </c>
    </row>
    <row r="3460" spans="1:21" x14ac:dyDescent="0.25">
      <c r="A3460" s="1">
        <v>44280</v>
      </c>
      <c r="B3460">
        <v>120.99250000000001</v>
      </c>
      <c r="C3460">
        <v>173.16</v>
      </c>
      <c r="D3460">
        <v>113.6908</v>
      </c>
      <c r="E3460">
        <v>114.2604</v>
      </c>
      <c r="F3460">
        <v>144.22559999999999</v>
      </c>
      <c r="G3460">
        <v>869.55</v>
      </c>
      <c r="H3460">
        <v>1122.8599999999999</v>
      </c>
      <c r="I3460">
        <v>300.41000000000003</v>
      </c>
      <c r="J3460">
        <v>293.89999999999998</v>
      </c>
      <c r="K3460">
        <v>381.27</v>
      </c>
      <c r="L3460">
        <v>350.56</v>
      </c>
      <c r="M3460">
        <v>146.97399999999999</v>
      </c>
      <c r="N3460">
        <v>114.93</v>
      </c>
      <c r="O3460">
        <v>108.99</v>
      </c>
      <c r="P3460">
        <v>119.7</v>
      </c>
      <c r="Q3460">
        <v>110.12</v>
      </c>
      <c r="R3460" t="s">
        <v>23</v>
      </c>
      <c r="S3460">
        <v>145.26089999999999</v>
      </c>
      <c r="T3460">
        <v>1123.28</v>
      </c>
      <c r="U3460">
        <v>870.56</v>
      </c>
    </row>
    <row r="3461" spans="1:21" x14ac:dyDescent="0.25">
      <c r="A3461" s="1">
        <v>44281</v>
      </c>
      <c r="B3461">
        <v>121.1931</v>
      </c>
      <c r="C3461">
        <v>173.66</v>
      </c>
      <c r="D3461">
        <v>113.5909</v>
      </c>
      <c r="E3461">
        <v>114.1082</v>
      </c>
      <c r="F3461">
        <v>144.12649999999999</v>
      </c>
      <c r="G3461">
        <v>865.97</v>
      </c>
      <c r="H3461">
        <v>1122.75</v>
      </c>
      <c r="I3461">
        <v>299.87150000000003</v>
      </c>
      <c r="J3461">
        <v>292.93</v>
      </c>
      <c r="K3461">
        <v>380.11</v>
      </c>
      <c r="L3461">
        <v>349.66</v>
      </c>
      <c r="M3461">
        <v>147.04689999999999</v>
      </c>
      <c r="N3461">
        <v>114.55</v>
      </c>
      <c r="O3461">
        <v>108.66</v>
      </c>
      <c r="P3461">
        <v>119.4</v>
      </c>
      <c r="Q3461">
        <v>109.78</v>
      </c>
      <c r="R3461" t="s">
        <v>23</v>
      </c>
      <c r="S3461">
        <v>145.04419999999999</v>
      </c>
      <c r="T3461">
        <v>1123.0899999999999</v>
      </c>
      <c r="U3461">
        <v>866.99</v>
      </c>
    </row>
    <row r="3462" spans="1:21" x14ac:dyDescent="0.25">
      <c r="A3462" s="1">
        <v>44284</v>
      </c>
      <c r="B3462">
        <v>121.27849999999999</v>
      </c>
      <c r="C3462">
        <v>173.49</v>
      </c>
      <c r="D3462">
        <v>113.6057</v>
      </c>
      <c r="E3462">
        <v>114.1177</v>
      </c>
      <c r="F3462">
        <v>144.13200000000001</v>
      </c>
      <c r="G3462">
        <v>866.01</v>
      </c>
      <c r="H3462">
        <v>1119.42</v>
      </c>
      <c r="I3462">
        <v>300.4092</v>
      </c>
      <c r="J3462">
        <v>293.33</v>
      </c>
      <c r="K3462">
        <v>380.78</v>
      </c>
      <c r="L3462">
        <v>350.36</v>
      </c>
      <c r="M3462">
        <v>147.13149999999999</v>
      </c>
      <c r="N3462">
        <v>114.71</v>
      </c>
      <c r="O3462">
        <v>108.85</v>
      </c>
      <c r="P3462">
        <v>119.63</v>
      </c>
      <c r="Q3462">
        <v>109.89</v>
      </c>
      <c r="R3462" t="s">
        <v>23</v>
      </c>
      <c r="S3462">
        <v>145.03710000000001</v>
      </c>
      <c r="T3462">
        <v>1119.76</v>
      </c>
      <c r="U3462">
        <v>866.98</v>
      </c>
    </row>
    <row r="3463" spans="1:21" x14ac:dyDescent="0.25">
      <c r="A3463" s="1">
        <v>44285</v>
      </c>
      <c r="B3463">
        <v>120.64790000000001</v>
      </c>
      <c r="C3463">
        <v>173.22</v>
      </c>
      <c r="D3463">
        <v>113.5514</v>
      </c>
      <c r="E3463">
        <v>114.0714</v>
      </c>
      <c r="F3463">
        <v>144.10329999999999</v>
      </c>
      <c r="G3463">
        <v>866.95</v>
      </c>
      <c r="H3463">
        <v>1120.68</v>
      </c>
      <c r="I3463">
        <v>299.61770000000001</v>
      </c>
      <c r="J3463">
        <v>293.79000000000002</v>
      </c>
      <c r="K3463">
        <v>381.15</v>
      </c>
      <c r="L3463">
        <v>350.61</v>
      </c>
      <c r="M3463">
        <v>147.15450000000001</v>
      </c>
      <c r="N3463">
        <v>114.97</v>
      </c>
      <c r="O3463">
        <v>109.05</v>
      </c>
      <c r="P3463">
        <v>119.79</v>
      </c>
      <c r="Q3463">
        <v>110.04</v>
      </c>
      <c r="R3463" t="s">
        <v>23</v>
      </c>
      <c r="S3463">
        <v>144.75710000000001</v>
      </c>
      <c r="T3463">
        <v>1121</v>
      </c>
      <c r="U3463">
        <v>868.08</v>
      </c>
    </row>
    <row r="3464" spans="1:21" x14ac:dyDescent="0.25">
      <c r="A3464" s="1">
        <v>44286</v>
      </c>
      <c r="B3464">
        <v>120.7667</v>
      </c>
      <c r="C3464">
        <v>173.26</v>
      </c>
      <c r="D3464">
        <v>113.5206</v>
      </c>
      <c r="E3464">
        <v>113.99760000000001</v>
      </c>
      <c r="F3464">
        <v>144.08420000000001</v>
      </c>
      <c r="G3464">
        <v>866.77</v>
      </c>
      <c r="H3464">
        <v>1118.26</v>
      </c>
      <c r="I3464">
        <v>299.07560000000001</v>
      </c>
      <c r="J3464">
        <v>294.05</v>
      </c>
      <c r="K3464">
        <v>381.68</v>
      </c>
      <c r="L3464">
        <v>350.77</v>
      </c>
      <c r="M3464">
        <v>147.31489999999999</v>
      </c>
      <c r="N3464">
        <v>115.12</v>
      </c>
      <c r="O3464">
        <v>109.25</v>
      </c>
      <c r="P3464">
        <v>119.88</v>
      </c>
      <c r="Q3464">
        <v>109.93</v>
      </c>
      <c r="R3464" t="s">
        <v>23</v>
      </c>
      <c r="S3464">
        <v>144.86060000000001</v>
      </c>
      <c r="T3464">
        <v>1118.53</v>
      </c>
      <c r="U3464">
        <v>867.61</v>
      </c>
    </row>
    <row r="3465" spans="1:21" x14ac:dyDescent="0.25">
      <c r="A3465" s="1">
        <v>44287</v>
      </c>
      <c r="B3465">
        <v>120.7552</v>
      </c>
      <c r="C3465">
        <v>173.5</v>
      </c>
      <c r="D3465">
        <v>113.489</v>
      </c>
      <c r="E3465">
        <v>113.9833</v>
      </c>
      <c r="F3465">
        <v>144.06800000000001</v>
      </c>
      <c r="G3465">
        <v>864.88</v>
      </c>
      <c r="H3465">
        <v>1116.8499999999999</v>
      </c>
      <c r="I3465">
        <v>298.89229999999998</v>
      </c>
      <c r="J3465">
        <v>293.60000000000002</v>
      </c>
      <c r="K3465">
        <v>381.4</v>
      </c>
      <c r="L3465">
        <v>350.6</v>
      </c>
      <c r="M3465">
        <v>147.81010000000001</v>
      </c>
      <c r="N3465">
        <v>114.99</v>
      </c>
      <c r="O3465">
        <v>109.21</v>
      </c>
      <c r="P3465">
        <v>119.91</v>
      </c>
      <c r="Q3465">
        <v>109.77</v>
      </c>
      <c r="R3465" t="s">
        <v>23</v>
      </c>
      <c r="S3465">
        <v>144.50219999999999</v>
      </c>
      <c r="T3465">
        <v>1117.0999999999999</v>
      </c>
      <c r="U3465">
        <v>865.91</v>
      </c>
    </row>
    <row r="3466" spans="1:21" x14ac:dyDescent="0.25">
      <c r="A3466" s="1">
        <v>44288</v>
      </c>
      <c r="B3466">
        <v>120.7552</v>
      </c>
      <c r="C3466">
        <v>173.5</v>
      </c>
      <c r="D3466">
        <v>113.489</v>
      </c>
      <c r="E3466">
        <v>113.9833</v>
      </c>
      <c r="F3466">
        <v>144.06800000000001</v>
      </c>
      <c r="G3466">
        <v>864.88</v>
      </c>
      <c r="H3466">
        <v>1116.8499999999999</v>
      </c>
      <c r="I3466">
        <v>298.89229999999998</v>
      </c>
      <c r="J3466">
        <v>293.60000000000002</v>
      </c>
      <c r="K3466">
        <v>381.4</v>
      </c>
      <c r="L3466">
        <v>350.6</v>
      </c>
      <c r="M3466">
        <v>147.81010000000001</v>
      </c>
      <c r="N3466">
        <v>114.99</v>
      </c>
      <c r="O3466">
        <v>109.21</v>
      </c>
      <c r="P3466">
        <v>119.91</v>
      </c>
      <c r="Q3466">
        <v>109.77</v>
      </c>
      <c r="R3466" t="s">
        <v>23</v>
      </c>
      <c r="S3466">
        <v>144.50219999999999</v>
      </c>
      <c r="T3466">
        <v>1117.0999999999999</v>
      </c>
      <c r="U3466">
        <v>865.91</v>
      </c>
    </row>
    <row r="3467" spans="1:21" x14ac:dyDescent="0.25">
      <c r="A3467" s="1">
        <v>44291</v>
      </c>
      <c r="B3467">
        <v>121.0033</v>
      </c>
      <c r="C3467">
        <v>173.6</v>
      </c>
      <c r="D3467">
        <v>113.4701</v>
      </c>
      <c r="E3467">
        <v>113.9593</v>
      </c>
      <c r="F3467">
        <v>144.05690000000001</v>
      </c>
      <c r="G3467">
        <v>862.82</v>
      </c>
      <c r="H3467">
        <v>1116.3800000000001</v>
      </c>
      <c r="I3467">
        <v>298.58440000000002</v>
      </c>
      <c r="J3467">
        <v>293.14</v>
      </c>
      <c r="K3467">
        <v>380.72</v>
      </c>
      <c r="L3467">
        <v>349.91</v>
      </c>
      <c r="M3467">
        <v>147.9194</v>
      </c>
      <c r="N3467">
        <v>114.78</v>
      </c>
      <c r="O3467">
        <v>108.97</v>
      </c>
      <c r="P3467">
        <v>119.62</v>
      </c>
      <c r="Q3467">
        <v>109.54</v>
      </c>
      <c r="R3467" t="s">
        <v>23</v>
      </c>
      <c r="S3467">
        <v>144.1866</v>
      </c>
      <c r="T3467">
        <v>1116.6099999999999</v>
      </c>
      <c r="U3467">
        <v>863.79</v>
      </c>
    </row>
    <row r="3468" spans="1:21" x14ac:dyDescent="0.25">
      <c r="A3468" s="1">
        <v>44292</v>
      </c>
      <c r="B3468">
        <v>120.9764</v>
      </c>
      <c r="C3468">
        <v>173.58</v>
      </c>
      <c r="D3468">
        <v>113.47020000000001</v>
      </c>
      <c r="E3468">
        <v>113.95399999999999</v>
      </c>
      <c r="F3468">
        <v>144.05590000000001</v>
      </c>
      <c r="G3468">
        <v>862.9</v>
      </c>
      <c r="H3468">
        <v>1112.81</v>
      </c>
      <c r="I3468">
        <v>298.44839999999999</v>
      </c>
      <c r="J3468">
        <v>293.32</v>
      </c>
      <c r="K3468">
        <v>380.76</v>
      </c>
      <c r="L3468">
        <v>350.25</v>
      </c>
      <c r="M3468">
        <v>147.9648</v>
      </c>
      <c r="N3468">
        <v>114.86</v>
      </c>
      <c r="O3468">
        <v>109</v>
      </c>
      <c r="P3468">
        <v>119.75</v>
      </c>
      <c r="Q3468">
        <v>109.56</v>
      </c>
      <c r="R3468" t="s">
        <v>23</v>
      </c>
      <c r="S3468">
        <v>144.27340000000001</v>
      </c>
      <c r="T3468">
        <v>1113.07</v>
      </c>
      <c r="U3468">
        <v>863.91</v>
      </c>
    </row>
    <row r="3469" spans="1:21" x14ac:dyDescent="0.25">
      <c r="A3469" s="1">
        <v>44293</v>
      </c>
      <c r="B3469">
        <v>120.81229999999999</v>
      </c>
      <c r="C3469">
        <v>173.59</v>
      </c>
      <c r="D3469">
        <v>113.45950000000001</v>
      </c>
      <c r="E3469">
        <v>113.94880000000001</v>
      </c>
      <c r="F3469">
        <v>144.05189999999999</v>
      </c>
      <c r="G3469">
        <v>862.91</v>
      </c>
      <c r="H3469">
        <v>1113.53</v>
      </c>
      <c r="I3469">
        <v>298.52859999999998</v>
      </c>
      <c r="J3469">
        <v>293.44</v>
      </c>
      <c r="K3469">
        <v>381.02</v>
      </c>
      <c r="L3469">
        <v>350.3</v>
      </c>
      <c r="M3469">
        <v>148.0564</v>
      </c>
      <c r="N3469">
        <v>114.96</v>
      </c>
      <c r="O3469">
        <v>109.12</v>
      </c>
      <c r="P3469">
        <v>119.81</v>
      </c>
      <c r="Q3469">
        <v>109.58</v>
      </c>
      <c r="R3469" t="s">
        <v>23</v>
      </c>
      <c r="S3469">
        <v>144.51859999999999</v>
      </c>
      <c r="T3469">
        <v>1113.75</v>
      </c>
      <c r="U3469">
        <v>863.9</v>
      </c>
    </row>
    <row r="3470" spans="1:21" x14ac:dyDescent="0.25">
      <c r="A3470" s="1">
        <v>44294</v>
      </c>
      <c r="B3470">
        <v>120.8325</v>
      </c>
      <c r="C3470">
        <v>173.7</v>
      </c>
      <c r="D3470">
        <v>113.4415</v>
      </c>
      <c r="E3470">
        <v>113.9301</v>
      </c>
      <c r="F3470">
        <v>144.04429999999999</v>
      </c>
      <c r="G3470">
        <v>862.4</v>
      </c>
      <c r="H3470">
        <v>1112.8</v>
      </c>
      <c r="I3470">
        <v>298.34910000000002</v>
      </c>
      <c r="J3470">
        <v>293.5</v>
      </c>
      <c r="K3470">
        <v>381.18</v>
      </c>
      <c r="L3470">
        <v>350.44</v>
      </c>
      <c r="M3470">
        <v>148.1627</v>
      </c>
      <c r="N3470">
        <v>115.01</v>
      </c>
      <c r="O3470">
        <v>109.19</v>
      </c>
      <c r="P3470">
        <v>119.91</v>
      </c>
      <c r="Q3470">
        <v>109.55</v>
      </c>
      <c r="R3470" t="s">
        <v>23</v>
      </c>
      <c r="S3470">
        <v>144.428</v>
      </c>
      <c r="T3470">
        <v>1113.08</v>
      </c>
      <c r="U3470">
        <v>863.39</v>
      </c>
    </row>
    <row r="3471" spans="1:21" x14ac:dyDescent="0.25">
      <c r="A3471" s="1">
        <v>44295</v>
      </c>
      <c r="B3471">
        <v>121.0616</v>
      </c>
      <c r="C3471">
        <v>173.8</v>
      </c>
      <c r="D3471">
        <v>113.44240000000001</v>
      </c>
      <c r="E3471">
        <v>113.9335</v>
      </c>
      <c r="F3471">
        <v>144.04480000000001</v>
      </c>
      <c r="G3471">
        <v>861.46</v>
      </c>
      <c r="H3471">
        <v>1110.94</v>
      </c>
      <c r="I3471">
        <v>298.18029999999999</v>
      </c>
      <c r="J3471">
        <v>293.33</v>
      </c>
      <c r="K3471">
        <v>381.03</v>
      </c>
      <c r="L3471">
        <v>350.36</v>
      </c>
      <c r="M3471">
        <v>148.31620000000001</v>
      </c>
      <c r="N3471">
        <v>114.95</v>
      </c>
      <c r="O3471">
        <v>109.16</v>
      </c>
      <c r="P3471">
        <v>119.9</v>
      </c>
      <c r="Q3471">
        <v>109.52</v>
      </c>
      <c r="R3471" t="s">
        <v>23</v>
      </c>
      <c r="S3471">
        <v>144.41200000000001</v>
      </c>
      <c r="T3471">
        <v>1111.1099999999999</v>
      </c>
      <c r="U3471">
        <v>862.45</v>
      </c>
    </row>
    <row r="3472" spans="1:21" x14ac:dyDescent="0.25">
      <c r="A3472" s="1">
        <v>44298</v>
      </c>
      <c r="B3472">
        <v>121.0535</v>
      </c>
      <c r="C3472">
        <v>173.71</v>
      </c>
      <c r="D3472">
        <v>113.44070000000001</v>
      </c>
      <c r="E3472">
        <v>113.9335</v>
      </c>
      <c r="F3472">
        <v>144.04560000000001</v>
      </c>
      <c r="G3472">
        <v>861.58</v>
      </c>
      <c r="H3472">
        <v>1111.6500000000001</v>
      </c>
      <c r="I3472">
        <v>297.95429999999999</v>
      </c>
      <c r="J3472">
        <v>293.8</v>
      </c>
      <c r="K3472">
        <v>381.15</v>
      </c>
      <c r="L3472">
        <v>350.69</v>
      </c>
      <c r="M3472">
        <v>148.5574</v>
      </c>
      <c r="N3472">
        <v>115.2</v>
      </c>
      <c r="O3472">
        <v>109.22</v>
      </c>
      <c r="P3472">
        <v>120.06</v>
      </c>
      <c r="Q3472">
        <v>109.55</v>
      </c>
      <c r="R3472" t="s">
        <v>23</v>
      </c>
      <c r="S3472">
        <v>144.351</v>
      </c>
      <c r="T3472">
        <v>1111.94</v>
      </c>
      <c r="U3472">
        <v>862.58</v>
      </c>
    </row>
    <row r="3473" spans="1:21" x14ac:dyDescent="0.25">
      <c r="A3473" s="1">
        <v>44299</v>
      </c>
      <c r="B3473">
        <v>121.1113</v>
      </c>
      <c r="C3473">
        <v>173.78</v>
      </c>
      <c r="D3473">
        <v>113.4277</v>
      </c>
      <c r="E3473">
        <v>113.9072</v>
      </c>
      <c r="F3473">
        <v>144.0343</v>
      </c>
      <c r="G3473">
        <v>861.32</v>
      </c>
      <c r="H3473">
        <v>1113.1099999999999</v>
      </c>
      <c r="I3473">
        <v>297.9178</v>
      </c>
      <c r="J3473">
        <v>293.94</v>
      </c>
      <c r="K3473">
        <v>381.22</v>
      </c>
      <c r="L3473">
        <v>350.83</v>
      </c>
      <c r="M3473">
        <v>148.5855</v>
      </c>
      <c r="N3473">
        <v>115.28</v>
      </c>
      <c r="O3473">
        <v>109.28</v>
      </c>
      <c r="P3473">
        <v>120.13</v>
      </c>
      <c r="Q3473">
        <v>109.54</v>
      </c>
      <c r="R3473" t="s">
        <v>23</v>
      </c>
      <c r="S3473">
        <v>143.96879999999999</v>
      </c>
      <c r="T3473">
        <v>1113.19</v>
      </c>
      <c r="U3473">
        <v>862.31</v>
      </c>
    </row>
    <row r="3474" spans="1:21" x14ac:dyDescent="0.25">
      <c r="A3474" s="1">
        <v>44300</v>
      </c>
      <c r="B3474">
        <v>121.0989</v>
      </c>
      <c r="C3474">
        <v>173.71</v>
      </c>
      <c r="D3474">
        <v>113.4306</v>
      </c>
      <c r="E3474">
        <v>113.9105</v>
      </c>
      <c r="F3474">
        <v>144.03540000000001</v>
      </c>
      <c r="G3474">
        <v>861.62</v>
      </c>
      <c r="H3474">
        <v>1114.24</v>
      </c>
      <c r="I3474">
        <v>297.99560000000002</v>
      </c>
      <c r="J3474">
        <v>294.10000000000002</v>
      </c>
      <c r="K3474">
        <v>381.37</v>
      </c>
      <c r="L3474">
        <v>351.01</v>
      </c>
      <c r="M3474">
        <v>148.6388</v>
      </c>
      <c r="N3474">
        <v>115.34</v>
      </c>
      <c r="O3474">
        <v>109.32</v>
      </c>
      <c r="P3474">
        <v>120.18</v>
      </c>
      <c r="Q3474">
        <v>109.56</v>
      </c>
      <c r="R3474" t="s">
        <v>23</v>
      </c>
      <c r="S3474">
        <v>144.59379999999999</v>
      </c>
      <c r="T3474">
        <v>1114.3900000000001</v>
      </c>
      <c r="U3474">
        <v>862.63</v>
      </c>
    </row>
    <row r="3475" spans="1:21" x14ac:dyDescent="0.25">
      <c r="A3475" s="1">
        <v>44301</v>
      </c>
      <c r="B3475">
        <v>121.33199999999999</v>
      </c>
      <c r="C3475">
        <v>173.9</v>
      </c>
      <c r="D3475">
        <v>113.4161</v>
      </c>
      <c r="E3475">
        <v>113.89870000000001</v>
      </c>
      <c r="F3475">
        <v>144.03</v>
      </c>
      <c r="G3475">
        <v>860.41</v>
      </c>
      <c r="H3475">
        <v>1113.18</v>
      </c>
      <c r="I3475">
        <v>298.1583</v>
      </c>
      <c r="J3475">
        <v>293.64</v>
      </c>
      <c r="K3475">
        <v>380.9</v>
      </c>
      <c r="L3475">
        <v>350.29</v>
      </c>
      <c r="M3475">
        <v>148.69810000000001</v>
      </c>
      <c r="N3475">
        <v>115.17</v>
      </c>
      <c r="O3475">
        <v>109.19</v>
      </c>
      <c r="P3475">
        <v>119.98</v>
      </c>
      <c r="Q3475">
        <v>109.45</v>
      </c>
      <c r="R3475" t="s">
        <v>23</v>
      </c>
      <c r="S3475">
        <v>144.48869999999999</v>
      </c>
      <c r="T3475">
        <v>1113.3399999999999</v>
      </c>
      <c r="U3475">
        <v>861.4</v>
      </c>
    </row>
    <row r="3476" spans="1:21" x14ac:dyDescent="0.25">
      <c r="A3476" s="1">
        <v>44302</v>
      </c>
      <c r="B3476">
        <v>121.4357</v>
      </c>
      <c r="C3476">
        <v>173.82</v>
      </c>
      <c r="D3476">
        <v>113.40219999999999</v>
      </c>
      <c r="E3476">
        <v>113.8879</v>
      </c>
      <c r="F3476">
        <v>144.0224</v>
      </c>
      <c r="G3476">
        <v>860.13</v>
      </c>
      <c r="H3476">
        <v>1110.25</v>
      </c>
      <c r="I3476">
        <v>297.96129999999999</v>
      </c>
      <c r="J3476">
        <v>293.72000000000003</v>
      </c>
      <c r="K3476">
        <v>381.24</v>
      </c>
      <c r="L3476">
        <v>350.88</v>
      </c>
      <c r="M3476">
        <v>148.79089999999999</v>
      </c>
      <c r="N3476">
        <v>115.24</v>
      </c>
      <c r="O3476">
        <v>109.33</v>
      </c>
      <c r="P3476">
        <v>120.23</v>
      </c>
      <c r="Q3476">
        <v>109.45</v>
      </c>
      <c r="R3476" t="s">
        <v>23</v>
      </c>
      <c r="S3476">
        <v>143.8032</v>
      </c>
      <c r="T3476">
        <v>1110.4100000000001</v>
      </c>
      <c r="U3476">
        <v>861.12</v>
      </c>
    </row>
    <row r="3477" spans="1:21" x14ac:dyDescent="0.25">
      <c r="A3477" s="1">
        <v>44305</v>
      </c>
      <c r="B3477">
        <v>121.39319999999999</v>
      </c>
      <c r="C3477">
        <v>173.77</v>
      </c>
      <c r="D3477">
        <v>113.43219999999999</v>
      </c>
      <c r="E3477">
        <v>113.90219999999999</v>
      </c>
      <c r="F3477">
        <v>144.03219999999999</v>
      </c>
      <c r="G3477">
        <v>860.61</v>
      </c>
      <c r="H3477">
        <v>1110.76</v>
      </c>
      <c r="I3477">
        <v>298.1379</v>
      </c>
      <c r="J3477">
        <v>293.68</v>
      </c>
      <c r="K3477">
        <v>381.4</v>
      </c>
      <c r="L3477">
        <v>351.06</v>
      </c>
      <c r="M3477">
        <v>148.9256</v>
      </c>
      <c r="N3477">
        <v>115.23</v>
      </c>
      <c r="O3477">
        <v>109.37</v>
      </c>
      <c r="P3477">
        <v>120.28</v>
      </c>
      <c r="Q3477">
        <v>109.53</v>
      </c>
      <c r="R3477" t="s">
        <v>23</v>
      </c>
      <c r="S3477">
        <v>144.3766</v>
      </c>
      <c r="T3477">
        <v>1110.96</v>
      </c>
      <c r="U3477">
        <v>861.62</v>
      </c>
    </row>
    <row r="3478" spans="1:21" x14ac:dyDescent="0.25">
      <c r="A3478" s="1">
        <v>44306</v>
      </c>
      <c r="B3478">
        <v>121.31489999999999</v>
      </c>
      <c r="C3478">
        <v>173.61</v>
      </c>
      <c r="D3478">
        <v>113.4479</v>
      </c>
      <c r="E3478">
        <v>113.935</v>
      </c>
      <c r="F3478">
        <v>144.05670000000001</v>
      </c>
      <c r="G3478">
        <v>861.29</v>
      </c>
      <c r="H3478">
        <v>1111.06</v>
      </c>
      <c r="I3478">
        <v>297.75510000000003</v>
      </c>
      <c r="J3478">
        <v>293.27</v>
      </c>
      <c r="K3478">
        <v>380.47</v>
      </c>
      <c r="L3478">
        <v>350.79</v>
      </c>
      <c r="M3478">
        <v>148.98939999999999</v>
      </c>
      <c r="N3478">
        <v>115.03</v>
      </c>
      <c r="O3478">
        <v>109.07</v>
      </c>
      <c r="P3478">
        <v>120.15</v>
      </c>
      <c r="Q3478">
        <v>109.62</v>
      </c>
      <c r="R3478" t="s">
        <v>23</v>
      </c>
      <c r="S3478">
        <v>144.56479999999999</v>
      </c>
      <c r="T3478">
        <v>1111.25</v>
      </c>
      <c r="U3478">
        <v>862.28</v>
      </c>
    </row>
    <row r="3479" spans="1:21" x14ac:dyDescent="0.25">
      <c r="A3479" s="1">
        <v>44307</v>
      </c>
      <c r="B3479">
        <v>121.32429999999999</v>
      </c>
      <c r="C3479">
        <v>173.89</v>
      </c>
      <c r="D3479">
        <v>113.32210000000001</v>
      </c>
      <c r="E3479">
        <v>113.8466</v>
      </c>
      <c r="F3479">
        <v>143.98070000000001</v>
      </c>
      <c r="G3479">
        <v>860.26</v>
      </c>
      <c r="H3479">
        <v>1109.55</v>
      </c>
      <c r="I3479">
        <v>298.09469999999999</v>
      </c>
      <c r="J3479">
        <v>293.02</v>
      </c>
      <c r="K3479">
        <v>380.55</v>
      </c>
      <c r="L3479">
        <v>350.16</v>
      </c>
      <c r="M3479">
        <v>149.011</v>
      </c>
      <c r="N3479">
        <v>115</v>
      </c>
      <c r="O3479">
        <v>109.17</v>
      </c>
      <c r="P3479">
        <v>120</v>
      </c>
      <c r="Q3479">
        <v>109.55</v>
      </c>
      <c r="R3479" t="s">
        <v>23</v>
      </c>
      <c r="S3479">
        <v>144.19569999999999</v>
      </c>
      <c r="T3479">
        <v>1109.77</v>
      </c>
      <c r="U3479">
        <v>861.28</v>
      </c>
    </row>
    <row r="3480" spans="1:21" x14ac:dyDescent="0.25">
      <c r="A3480" s="1">
        <v>44308</v>
      </c>
      <c r="B3480">
        <v>121.39100000000001</v>
      </c>
      <c r="C3480">
        <v>173.85</v>
      </c>
      <c r="D3480">
        <v>113.337</v>
      </c>
      <c r="E3480">
        <v>113.84180000000001</v>
      </c>
      <c r="F3480">
        <v>143.97720000000001</v>
      </c>
      <c r="G3480">
        <v>861.16</v>
      </c>
      <c r="H3480">
        <v>1108.73</v>
      </c>
      <c r="I3480">
        <v>298.94110000000001</v>
      </c>
      <c r="J3480">
        <v>292.91000000000003</v>
      </c>
      <c r="K3480">
        <v>380.1</v>
      </c>
      <c r="L3480">
        <v>349.59</v>
      </c>
      <c r="M3480">
        <v>149.17179999999999</v>
      </c>
      <c r="N3480">
        <v>114.88</v>
      </c>
      <c r="O3480">
        <v>108.97</v>
      </c>
      <c r="P3480">
        <v>119.72</v>
      </c>
      <c r="Q3480">
        <v>109.57</v>
      </c>
      <c r="R3480" t="s">
        <v>23</v>
      </c>
      <c r="S3480">
        <v>144.74539999999999</v>
      </c>
      <c r="T3480">
        <v>1108.99</v>
      </c>
      <c r="U3480">
        <v>862.21</v>
      </c>
    </row>
    <row r="3481" spans="1:21" x14ac:dyDescent="0.25">
      <c r="A3481" s="1">
        <v>44309</v>
      </c>
      <c r="B3481">
        <v>121.4926</v>
      </c>
      <c r="C3481">
        <v>173.94</v>
      </c>
      <c r="D3481">
        <v>113.2437</v>
      </c>
      <c r="E3481">
        <v>113.76909999999999</v>
      </c>
      <c r="F3481">
        <v>143.95959999999999</v>
      </c>
      <c r="G3481">
        <v>860</v>
      </c>
      <c r="H3481">
        <v>1106.18</v>
      </c>
      <c r="I3481">
        <v>299.935</v>
      </c>
      <c r="J3481">
        <v>291.97000000000003</v>
      </c>
      <c r="K3481">
        <v>379.43</v>
      </c>
      <c r="L3481">
        <v>349.34</v>
      </c>
      <c r="M3481">
        <v>149.24760000000001</v>
      </c>
      <c r="N3481">
        <v>114.6</v>
      </c>
      <c r="O3481">
        <v>108.86</v>
      </c>
      <c r="P3481">
        <v>119.74</v>
      </c>
      <c r="Q3481">
        <v>109.52</v>
      </c>
      <c r="R3481" t="s">
        <v>23</v>
      </c>
      <c r="S3481">
        <v>144.55160000000001</v>
      </c>
      <c r="T3481">
        <v>1106.3699999999999</v>
      </c>
      <c r="U3481">
        <v>861.05</v>
      </c>
    </row>
    <row r="3482" spans="1:21" x14ac:dyDescent="0.25">
      <c r="A3482" s="1">
        <v>44312</v>
      </c>
      <c r="B3482">
        <v>121.5487</v>
      </c>
      <c r="C3482">
        <v>173.77</v>
      </c>
      <c r="D3482">
        <v>113.2484</v>
      </c>
      <c r="E3482">
        <v>113.7435</v>
      </c>
      <c r="F3482">
        <v>143.95910000000001</v>
      </c>
      <c r="G3482">
        <v>859.84</v>
      </c>
      <c r="H3482">
        <v>1105.49</v>
      </c>
      <c r="I3482">
        <v>299.76490000000001</v>
      </c>
      <c r="J3482">
        <v>292.11</v>
      </c>
      <c r="K3482">
        <v>379.6</v>
      </c>
      <c r="L3482">
        <v>349.56</v>
      </c>
      <c r="M3482">
        <v>149.30869999999999</v>
      </c>
      <c r="N3482">
        <v>114.71</v>
      </c>
      <c r="O3482">
        <v>108.94</v>
      </c>
      <c r="P3482">
        <v>119.86</v>
      </c>
      <c r="Q3482">
        <v>109.51</v>
      </c>
      <c r="R3482" t="s">
        <v>23</v>
      </c>
      <c r="S3482">
        <v>144.13679999999999</v>
      </c>
      <c r="T3482">
        <v>1105.72</v>
      </c>
      <c r="U3482">
        <v>860.88</v>
      </c>
    </row>
    <row r="3483" spans="1:21" x14ac:dyDescent="0.25">
      <c r="A3483" s="1">
        <v>44313</v>
      </c>
      <c r="B3483">
        <v>121.5352</v>
      </c>
      <c r="C3483">
        <v>173.74</v>
      </c>
      <c r="D3483">
        <v>113.2137</v>
      </c>
      <c r="E3483">
        <v>113.7321</v>
      </c>
      <c r="F3483">
        <v>143.9469</v>
      </c>
      <c r="G3483">
        <v>859.95</v>
      </c>
      <c r="H3483">
        <v>1104.2</v>
      </c>
      <c r="I3483">
        <v>299.67090000000002</v>
      </c>
      <c r="J3483">
        <v>292.27</v>
      </c>
      <c r="K3483">
        <v>379.63</v>
      </c>
      <c r="L3483">
        <v>349.81</v>
      </c>
      <c r="M3483">
        <v>149.43289999999999</v>
      </c>
      <c r="N3483">
        <v>114.8</v>
      </c>
      <c r="O3483">
        <v>108.98</v>
      </c>
      <c r="P3483">
        <v>119.97</v>
      </c>
      <c r="Q3483">
        <v>109.53</v>
      </c>
      <c r="R3483" t="s">
        <v>23</v>
      </c>
      <c r="S3483">
        <v>144.06129999999999</v>
      </c>
      <c r="T3483">
        <v>1104.3599999999999</v>
      </c>
      <c r="U3483">
        <v>860.97</v>
      </c>
    </row>
    <row r="3484" spans="1:21" x14ac:dyDescent="0.25">
      <c r="A3484" s="1">
        <v>44314</v>
      </c>
      <c r="B3484">
        <v>121.4949</v>
      </c>
      <c r="C3484">
        <v>173.87</v>
      </c>
      <c r="D3484">
        <v>113.2032</v>
      </c>
      <c r="E3484">
        <v>113.7062</v>
      </c>
      <c r="F3484">
        <v>143.94040000000001</v>
      </c>
      <c r="G3484">
        <v>860.11</v>
      </c>
      <c r="H3484">
        <v>1101.9100000000001</v>
      </c>
      <c r="I3484">
        <v>299.71129999999999</v>
      </c>
      <c r="J3484">
        <v>292.45</v>
      </c>
      <c r="K3484">
        <v>379.95</v>
      </c>
      <c r="L3484">
        <v>349.94</v>
      </c>
      <c r="M3484">
        <v>149.2526</v>
      </c>
      <c r="N3484">
        <v>114.91</v>
      </c>
      <c r="O3484">
        <v>109.12</v>
      </c>
      <c r="P3484">
        <v>120.05</v>
      </c>
      <c r="Q3484">
        <v>109.54</v>
      </c>
      <c r="R3484" t="s">
        <v>23</v>
      </c>
      <c r="S3484">
        <v>144.35470000000001</v>
      </c>
      <c r="T3484">
        <v>1102.25</v>
      </c>
      <c r="U3484">
        <v>861.15</v>
      </c>
    </row>
    <row r="3485" spans="1:21" x14ac:dyDescent="0.25">
      <c r="A3485" s="1">
        <v>44315</v>
      </c>
      <c r="B3485">
        <v>121.63590000000001</v>
      </c>
      <c r="C3485">
        <v>173.93</v>
      </c>
      <c r="D3485">
        <v>113.2081</v>
      </c>
      <c r="E3485">
        <v>113.6996</v>
      </c>
      <c r="F3485">
        <v>143.94280000000001</v>
      </c>
      <c r="G3485">
        <v>859.29</v>
      </c>
      <c r="H3485">
        <v>1099.8499999999999</v>
      </c>
      <c r="I3485">
        <v>299.65230000000003</v>
      </c>
      <c r="J3485">
        <v>292.45999999999998</v>
      </c>
      <c r="K3485">
        <v>379.94</v>
      </c>
      <c r="L3485">
        <v>349.79</v>
      </c>
      <c r="M3485">
        <v>149.3039</v>
      </c>
      <c r="N3485">
        <v>114.93</v>
      </c>
      <c r="O3485">
        <v>109.12</v>
      </c>
      <c r="P3485">
        <v>120.03</v>
      </c>
      <c r="Q3485">
        <v>109.49</v>
      </c>
      <c r="R3485" t="s">
        <v>23</v>
      </c>
      <c r="S3485">
        <v>144.267</v>
      </c>
      <c r="T3485">
        <v>1099.92</v>
      </c>
      <c r="U3485">
        <v>860.31</v>
      </c>
    </row>
    <row r="3486" spans="1:21" x14ac:dyDescent="0.25">
      <c r="A3486" s="1">
        <v>44316</v>
      </c>
      <c r="B3486">
        <v>121.5433</v>
      </c>
      <c r="C3486">
        <v>173.97</v>
      </c>
      <c r="D3486">
        <v>113.2397</v>
      </c>
      <c r="E3486">
        <v>113.7281</v>
      </c>
      <c r="F3486">
        <v>143.95169999999999</v>
      </c>
      <c r="G3486">
        <v>859.95</v>
      </c>
      <c r="H3486">
        <v>1096.8</v>
      </c>
      <c r="I3486">
        <v>299.80110000000002</v>
      </c>
      <c r="J3486">
        <v>292.62</v>
      </c>
      <c r="K3486">
        <v>380.03</v>
      </c>
      <c r="L3486">
        <v>349.72</v>
      </c>
      <c r="M3486">
        <v>149.31970000000001</v>
      </c>
      <c r="N3486">
        <v>114.95</v>
      </c>
      <c r="O3486">
        <v>109.11</v>
      </c>
      <c r="P3486">
        <v>119.95</v>
      </c>
      <c r="Q3486">
        <v>109.54</v>
      </c>
      <c r="R3486" t="s">
        <v>23</v>
      </c>
      <c r="S3486">
        <v>144.82490000000001</v>
      </c>
      <c r="T3486">
        <v>1096.8900000000001</v>
      </c>
      <c r="U3486">
        <v>860.99</v>
      </c>
    </row>
    <row r="3487" spans="1:21" x14ac:dyDescent="0.25">
      <c r="A3487" s="1">
        <v>44319</v>
      </c>
      <c r="B3487">
        <v>121.5368</v>
      </c>
      <c r="C3487">
        <v>173.88</v>
      </c>
      <c r="D3487">
        <v>113.1788</v>
      </c>
      <c r="E3487">
        <v>113.6776</v>
      </c>
      <c r="F3487">
        <v>143.93100000000001</v>
      </c>
      <c r="G3487">
        <v>859.69</v>
      </c>
      <c r="H3487">
        <v>1095</v>
      </c>
      <c r="I3487">
        <v>300.09649999999999</v>
      </c>
      <c r="J3487">
        <v>292.94</v>
      </c>
      <c r="K3487">
        <v>380.17</v>
      </c>
      <c r="L3487">
        <v>350.29</v>
      </c>
      <c r="M3487">
        <v>149.4179</v>
      </c>
      <c r="N3487">
        <v>115.19</v>
      </c>
      <c r="O3487">
        <v>109.22</v>
      </c>
      <c r="P3487">
        <v>120.24</v>
      </c>
      <c r="Q3487">
        <v>109.52</v>
      </c>
      <c r="R3487" t="s">
        <v>23</v>
      </c>
      <c r="S3487">
        <v>144.10230000000001</v>
      </c>
      <c r="T3487">
        <v>1095.0899999999999</v>
      </c>
      <c r="U3487">
        <v>860.73</v>
      </c>
    </row>
    <row r="3488" spans="1:21" x14ac:dyDescent="0.25">
      <c r="A3488" s="1">
        <v>44320</v>
      </c>
      <c r="B3488">
        <v>121.5112</v>
      </c>
      <c r="C3488">
        <v>173.77</v>
      </c>
      <c r="D3488">
        <v>113.3082</v>
      </c>
      <c r="E3488">
        <v>113.7818</v>
      </c>
      <c r="F3488">
        <v>143.98570000000001</v>
      </c>
      <c r="G3488">
        <v>860.3</v>
      </c>
      <c r="H3488">
        <v>1102.18</v>
      </c>
      <c r="I3488">
        <v>300.33010000000002</v>
      </c>
      <c r="J3488">
        <v>291.69</v>
      </c>
      <c r="K3488">
        <v>378.3</v>
      </c>
      <c r="L3488">
        <v>348.92</v>
      </c>
      <c r="M3488">
        <v>149.68719999999999</v>
      </c>
      <c r="N3488">
        <v>114.66</v>
      </c>
      <c r="O3488">
        <v>108.66</v>
      </c>
      <c r="P3488">
        <v>119.73</v>
      </c>
      <c r="Q3488">
        <v>109.57</v>
      </c>
      <c r="R3488" t="s">
        <v>23</v>
      </c>
      <c r="S3488">
        <v>144.3374</v>
      </c>
      <c r="T3488">
        <v>1102.27</v>
      </c>
      <c r="U3488">
        <v>861.33</v>
      </c>
    </row>
    <row r="3489" spans="1:21" x14ac:dyDescent="0.25">
      <c r="A3489" s="1">
        <v>44321</v>
      </c>
      <c r="B3489">
        <v>121.366</v>
      </c>
      <c r="C3489">
        <v>173.71</v>
      </c>
      <c r="D3489">
        <v>112.9803</v>
      </c>
      <c r="E3489">
        <v>113.5692</v>
      </c>
      <c r="F3489">
        <v>143.82470000000001</v>
      </c>
      <c r="G3489">
        <v>860.31</v>
      </c>
      <c r="H3489">
        <v>1099.48</v>
      </c>
      <c r="I3489">
        <v>300.50110000000001</v>
      </c>
      <c r="J3489">
        <v>292.02</v>
      </c>
      <c r="K3489">
        <v>378.71</v>
      </c>
      <c r="L3489">
        <v>349.3</v>
      </c>
      <c r="M3489">
        <v>149.82380000000001</v>
      </c>
      <c r="N3489">
        <v>114.83</v>
      </c>
      <c r="O3489">
        <v>108.81</v>
      </c>
      <c r="P3489">
        <v>119.9</v>
      </c>
      <c r="Q3489">
        <v>109.58</v>
      </c>
      <c r="R3489" t="s">
        <v>23</v>
      </c>
      <c r="S3489">
        <v>144.23259999999999</v>
      </c>
      <c r="T3489">
        <v>1099.52</v>
      </c>
      <c r="U3489">
        <v>861.34</v>
      </c>
    </row>
    <row r="3490" spans="1:21" x14ac:dyDescent="0.25">
      <c r="A3490" s="1">
        <v>44322</v>
      </c>
      <c r="B3490">
        <v>121.4905</v>
      </c>
      <c r="C3490">
        <v>173.88</v>
      </c>
      <c r="D3490">
        <v>112.9833</v>
      </c>
      <c r="E3490">
        <v>113.61450000000001</v>
      </c>
      <c r="F3490">
        <v>143.8426</v>
      </c>
      <c r="G3490">
        <v>859.12</v>
      </c>
      <c r="H3490">
        <v>1100.8900000000001</v>
      </c>
      <c r="I3490">
        <v>300.02409999999998</v>
      </c>
      <c r="J3490">
        <v>291.99</v>
      </c>
      <c r="K3490">
        <v>378.88</v>
      </c>
      <c r="L3490">
        <v>349.16</v>
      </c>
      <c r="M3490">
        <v>149.86359999999999</v>
      </c>
      <c r="N3490">
        <v>114.86</v>
      </c>
      <c r="O3490">
        <v>108.9</v>
      </c>
      <c r="P3490">
        <v>119.93</v>
      </c>
      <c r="Q3490">
        <v>109.49</v>
      </c>
      <c r="R3490" t="s">
        <v>23</v>
      </c>
      <c r="S3490">
        <v>144.15010000000001</v>
      </c>
      <c r="T3490">
        <v>1101</v>
      </c>
      <c r="U3490">
        <v>860.15</v>
      </c>
    </row>
    <row r="3491" spans="1:21" x14ac:dyDescent="0.25">
      <c r="A3491" s="1">
        <v>44323</v>
      </c>
      <c r="B3491">
        <v>121.4953</v>
      </c>
      <c r="C3491">
        <v>173.98</v>
      </c>
      <c r="D3491">
        <v>112.8158</v>
      </c>
      <c r="E3491">
        <v>113.37779999999999</v>
      </c>
      <c r="F3491">
        <v>143.744</v>
      </c>
      <c r="G3491">
        <v>858.24</v>
      </c>
      <c r="H3491">
        <v>1098.17</v>
      </c>
      <c r="I3491">
        <v>299.40910000000002</v>
      </c>
      <c r="J3491">
        <v>291.69</v>
      </c>
      <c r="K3491">
        <v>378.7</v>
      </c>
      <c r="L3491">
        <v>349.01</v>
      </c>
      <c r="M3491">
        <v>150.04079999999999</v>
      </c>
      <c r="N3491">
        <v>114.81</v>
      </c>
      <c r="O3491">
        <v>108.92</v>
      </c>
      <c r="P3491">
        <v>119.98</v>
      </c>
      <c r="Q3491">
        <v>109.41</v>
      </c>
      <c r="R3491" t="s">
        <v>23</v>
      </c>
      <c r="S3491">
        <v>144.05350000000001</v>
      </c>
      <c r="T3491">
        <v>1098.24</v>
      </c>
      <c r="U3491">
        <v>859.25</v>
      </c>
    </row>
    <row r="3492" spans="1:21" x14ac:dyDescent="0.25">
      <c r="A3492" s="1">
        <v>44326</v>
      </c>
      <c r="B3492">
        <v>121.4025</v>
      </c>
      <c r="C3492">
        <v>173.78</v>
      </c>
      <c r="D3492">
        <v>112.7985</v>
      </c>
      <c r="E3492">
        <v>113.33240000000001</v>
      </c>
      <c r="F3492">
        <v>143.72909999999999</v>
      </c>
      <c r="G3492">
        <v>859.37</v>
      </c>
      <c r="H3492">
        <v>1103.03</v>
      </c>
      <c r="I3492">
        <v>300.23509999999999</v>
      </c>
      <c r="J3492">
        <v>291.23</v>
      </c>
      <c r="K3492">
        <v>378.73</v>
      </c>
      <c r="L3492">
        <v>348.89</v>
      </c>
      <c r="M3492">
        <v>149.96090000000001</v>
      </c>
      <c r="N3492">
        <v>114.54</v>
      </c>
      <c r="O3492">
        <v>108.85</v>
      </c>
      <c r="P3492">
        <v>119.83</v>
      </c>
      <c r="Q3492">
        <v>109.54</v>
      </c>
      <c r="R3492" t="s">
        <v>23</v>
      </c>
      <c r="S3492">
        <v>144.24610000000001</v>
      </c>
      <c r="T3492">
        <v>1103.1099999999999</v>
      </c>
      <c r="U3492">
        <v>860.36</v>
      </c>
    </row>
    <row r="3493" spans="1:21" x14ac:dyDescent="0.25">
      <c r="A3493" s="1">
        <v>44327</v>
      </c>
      <c r="B3493">
        <v>121.5484</v>
      </c>
      <c r="C3493">
        <v>173.97</v>
      </c>
      <c r="D3493">
        <v>112.94199999999999</v>
      </c>
      <c r="E3493">
        <v>113.43470000000001</v>
      </c>
      <c r="F3493">
        <v>143.79079999999999</v>
      </c>
      <c r="G3493">
        <v>860.1</v>
      </c>
      <c r="H3493">
        <v>1102.3900000000001</v>
      </c>
      <c r="I3493">
        <v>299.27280000000002</v>
      </c>
      <c r="J3493">
        <v>290.89</v>
      </c>
      <c r="K3493">
        <v>377.64</v>
      </c>
      <c r="L3493">
        <v>349.04</v>
      </c>
      <c r="M3493">
        <v>150.11940000000001</v>
      </c>
      <c r="N3493">
        <v>114.54</v>
      </c>
      <c r="O3493">
        <v>108.69</v>
      </c>
      <c r="P3493">
        <v>120.02</v>
      </c>
      <c r="Q3493">
        <v>109.53</v>
      </c>
      <c r="R3493" t="s">
        <v>23</v>
      </c>
      <c r="S3493">
        <v>144.392</v>
      </c>
      <c r="T3493">
        <v>1102.51</v>
      </c>
      <c r="U3493">
        <v>861.1</v>
      </c>
    </row>
    <row r="3494" spans="1:21" x14ac:dyDescent="0.25">
      <c r="A3494" s="1">
        <v>44328</v>
      </c>
      <c r="B3494">
        <v>122.12909999999999</v>
      </c>
      <c r="C3494">
        <v>174.44</v>
      </c>
      <c r="D3494">
        <v>113.8556</v>
      </c>
      <c r="E3494">
        <v>114.1996</v>
      </c>
      <c r="F3494">
        <v>144.25489999999999</v>
      </c>
      <c r="G3494">
        <v>862.52</v>
      </c>
      <c r="H3494">
        <v>1102.8599999999999</v>
      </c>
      <c r="I3494">
        <v>296.9699</v>
      </c>
      <c r="J3494">
        <v>290.93</v>
      </c>
      <c r="K3494">
        <v>376.52</v>
      </c>
      <c r="L3494">
        <v>351.05</v>
      </c>
      <c r="M3494">
        <v>150.08789999999999</v>
      </c>
      <c r="N3494">
        <v>114.08</v>
      </c>
      <c r="O3494">
        <v>107.9</v>
      </c>
      <c r="P3494">
        <v>120.24</v>
      </c>
      <c r="Q3494">
        <v>110.25</v>
      </c>
      <c r="R3494" t="s">
        <v>23</v>
      </c>
      <c r="S3494">
        <v>145.14830000000001</v>
      </c>
      <c r="T3494">
        <v>1103.18</v>
      </c>
      <c r="U3494">
        <v>863.46</v>
      </c>
    </row>
    <row r="3495" spans="1:21" x14ac:dyDescent="0.25">
      <c r="A3495" s="1">
        <v>44329</v>
      </c>
      <c r="B3495">
        <v>121.53619999999999</v>
      </c>
      <c r="C3495">
        <v>174.04</v>
      </c>
      <c r="D3495">
        <v>111.74290000000001</v>
      </c>
      <c r="E3495">
        <v>113.09569999999999</v>
      </c>
      <c r="F3495">
        <v>143.4992</v>
      </c>
      <c r="G3495">
        <v>860.98</v>
      </c>
      <c r="H3495">
        <v>1102.82</v>
      </c>
      <c r="I3495">
        <v>300.01900000000001</v>
      </c>
      <c r="J3495">
        <v>290.23</v>
      </c>
      <c r="K3495">
        <v>376.11</v>
      </c>
      <c r="L3495">
        <v>349.99</v>
      </c>
      <c r="M3495">
        <v>149.77889999999999</v>
      </c>
      <c r="N3495">
        <v>114.12</v>
      </c>
      <c r="O3495">
        <v>108.08</v>
      </c>
      <c r="P3495">
        <v>120.33</v>
      </c>
      <c r="Q3495">
        <v>109.92</v>
      </c>
      <c r="R3495" t="s">
        <v>23</v>
      </c>
      <c r="S3495">
        <v>144.43870000000001</v>
      </c>
      <c r="T3495">
        <v>1102.95</v>
      </c>
      <c r="U3495">
        <v>861.95</v>
      </c>
    </row>
    <row r="3496" spans="1:21" x14ac:dyDescent="0.25">
      <c r="A3496" s="1">
        <v>44330</v>
      </c>
      <c r="B3496">
        <v>121.49120000000001</v>
      </c>
      <c r="C3496">
        <v>173.95</v>
      </c>
      <c r="D3496">
        <v>110.4988</v>
      </c>
      <c r="E3496">
        <v>111.7259</v>
      </c>
      <c r="F3496">
        <v>142.81880000000001</v>
      </c>
      <c r="G3496">
        <v>859.02</v>
      </c>
      <c r="H3496">
        <v>1101.06</v>
      </c>
      <c r="I3496">
        <v>297.88369999999998</v>
      </c>
      <c r="J3496">
        <v>289.48</v>
      </c>
      <c r="K3496">
        <v>376.39</v>
      </c>
      <c r="L3496">
        <v>350.15</v>
      </c>
      <c r="M3496">
        <v>149.84270000000001</v>
      </c>
      <c r="N3496">
        <v>113.98</v>
      </c>
      <c r="O3496">
        <v>108.32</v>
      </c>
      <c r="P3496">
        <v>120.6</v>
      </c>
      <c r="Q3496">
        <v>109.53</v>
      </c>
      <c r="R3496" t="s">
        <v>23</v>
      </c>
      <c r="S3496">
        <v>144.34020000000001</v>
      </c>
      <c r="T3496">
        <v>1101.1600000000001</v>
      </c>
      <c r="U3496">
        <v>860.03</v>
      </c>
    </row>
    <row r="3497" spans="1:21" x14ac:dyDescent="0.25">
      <c r="A3497" s="1">
        <v>44333</v>
      </c>
      <c r="B3497">
        <v>121.755</v>
      </c>
      <c r="C3497">
        <v>173.94</v>
      </c>
      <c r="D3497">
        <v>110.59059999999999</v>
      </c>
      <c r="E3497">
        <v>111.7753</v>
      </c>
      <c r="F3497">
        <v>142.85429999999999</v>
      </c>
      <c r="G3497">
        <v>859.34</v>
      </c>
      <c r="H3497">
        <v>1101.79</v>
      </c>
      <c r="I3497">
        <v>298.36360000000002</v>
      </c>
      <c r="J3497">
        <v>289.66000000000003</v>
      </c>
      <c r="K3497">
        <v>376.78</v>
      </c>
      <c r="L3497">
        <v>350.52</v>
      </c>
      <c r="M3497">
        <v>149.8227</v>
      </c>
      <c r="N3497">
        <v>114.11</v>
      </c>
      <c r="O3497">
        <v>108.47</v>
      </c>
      <c r="P3497">
        <v>120.78</v>
      </c>
      <c r="Q3497">
        <v>109.74</v>
      </c>
      <c r="R3497" t="s">
        <v>23</v>
      </c>
      <c r="S3497">
        <v>144.4117</v>
      </c>
      <c r="T3497">
        <v>1101.78</v>
      </c>
      <c r="U3497">
        <v>860.33</v>
      </c>
    </row>
    <row r="3498" spans="1:21" x14ac:dyDescent="0.25">
      <c r="A3498" s="1">
        <v>44334</v>
      </c>
      <c r="B3498">
        <v>121.7811</v>
      </c>
      <c r="C3498">
        <v>173.83</v>
      </c>
      <c r="D3498">
        <v>110.43089999999999</v>
      </c>
      <c r="E3498">
        <v>111.6026</v>
      </c>
      <c r="F3498">
        <v>142.76429999999999</v>
      </c>
      <c r="G3498">
        <v>860.53</v>
      </c>
      <c r="H3498">
        <v>1098.98</v>
      </c>
      <c r="I3498">
        <v>297.73919999999998</v>
      </c>
      <c r="J3498">
        <v>289.82</v>
      </c>
      <c r="K3498">
        <v>376.65</v>
      </c>
      <c r="L3498">
        <v>350.98</v>
      </c>
      <c r="M3498">
        <v>149.78120000000001</v>
      </c>
      <c r="N3498">
        <v>114.12</v>
      </c>
      <c r="O3498">
        <v>108.4</v>
      </c>
      <c r="P3498">
        <v>120.89</v>
      </c>
      <c r="Q3498">
        <v>110.08</v>
      </c>
      <c r="R3498" t="s">
        <v>23</v>
      </c>
      <c r="S3498">
        <v>144.52850000000001</v>
      </c>
      <c r="T3498">
        <v>1099.08</v>
      </c>
      <c r="U3498">
        <v>861.49</v>
      </c>
    </row>
    <row r="3499" spans="1:21" x14ac:dyDescent="0.25">
      <c r="A3499" s="1">
        <v>44335</v>
      </c>
      <c r="B3499">
        <v>121.7508</v>
      </c>
      <c r="C3499">
        <v>174.02</v>
      </c>
      <c r="D3499">
        <v>110.7838</v>
      </c>
      <c r="E3499">
        <v>112.0804</v>
      </c>
      <c r="F3499">
        <v>142.9487</v>
      </c>
      <c r="G3499">
        <v>860.36</v>
      </c>
      <c r="H3499">
        <v>1100.67</v>
      </c>
      <c r="I3499">
        <v>297.1465</v>
      </c>
      <c r="J3499">
        <v>289.44</v>
      </c>
      <c r="K3499">
        <v>376.13</v>
      </c>
      <c r="L3499">
        <v>350.41</v>
      </c>
      <c r="M3499">
        <v>149.4092</v>
      </c>
      <c r="N3499">
        <v>114</v>
      </c>
      <c r="O3499">
        <v>108.28</v>
      </c>
      <c r="P3499">
        <v>120.72</v>
      </c>
      <c r="Q3499">
        <v>109.76</v>
      </c>
      <c r="R3499" t="s">
        <v>23</v>
      </c>
      <c r="S3499">
        <v>144.7535</v>
      </c>
      <c r="T3499">
        <v>1100.79</v>
      </c>
      <c r="U3499">
        <v>861.35</v>
      </c>
    </row>
    <row r="3500" spans="1:21" x14ac:dyDescent="0.25">
      <c r="A3500" s="1">
        <v>44336</v>
      </c>
      <c r="B3500">
        <v>121.85380000000001</v>
      </c>
      <c r="C3500">
        <v>174.17</v>
      </c>
      <c r="D3500">
        <v>109.98099999999999</v>
      </c>
      <c r="E3500">
        <v>110.8154</v>
      </c>
      <c r="F3500">
        <v>142.48310000000001</v>
      </c>
      <c r="G3500">
        <v>858.66</v>
      </c>
      <c r="H3500">
        <v>1098.52</v>
      </c>
      <c r="I3500">
        <v>297.82990000000001</v>
      </c>
      <c r="J3500">
        <v>289.14999999999998</v>
      </c>
      <c r="K3500">
        <v>375.94</v>
      </c>
      <c r="L3500">
        <v>350.08</v>
      </c>
      <c r="M3500">
        <v>149.577</v>
      </c>
      <c r="N3500">
        <v>113.95</v>
      </c>
      <c r="O3500">
        <v>108.28</v>
      </c>
      <c r="P3500">
        <v>120.72</v>
      </c>
      <c r="Q3500">
        <v>109.34</v>
      </c>
      <c r="R3500" t="s">
        <v>23</v>
      </c>
      <c r="S3500">
        <v>144.6412</v>
      </c>
      <c r="T3500">
        <v>1098.56</v>
      </c>
      <c r="U3500">
        <v>859.65</v>
      </c>
    </row>
    <row r="3501" spans="1:21" x14ac:dyDescent="0.25">
      <c r="A3501" s="1">
        <v>44337</v>
      </c>
      <c r="B3501">
        <v>121.7799</v>
      </c>
      <c r="C3501">
        <v>174.07</v>
      </c>
      <c r="D3501">
        <v>109.8492</v>
      </c>
      <c r="E3501">
        <v>110.6514</v>
      </c>
      <c r="F3501">
        <v>142.41489999999999</v>
      </c>
      <c r="G3501">
        <v>858.93</v>
      </c>
      <c r="H3501">
        <v>1097.6099999999999</v>
      </c>
      <c r="I3501">
        <v>297.65839999999997</v>
      </c>
      <c r="J3501">
        <v>289.16000000000003</v>
      </c>
      <c r="K3501">
        <v>376.09</v>
      </c>
      <c r="L3501">
        <v>350.36</v>
      </c>
      <c r="M3501">
        <v>149.6326</v>
      </c>
      <c r="N3501">
        <v>114</v>
      </c>
      <c r="O3501">
        <v>108.38</v>
      </c>
      <c r="P3501">
        <v>120.88</v>
      </c>
      <c r="Q3501">
        <v>109.36</v>
      </c>
      <c r="R3501" t="s">
        <v>23</v>
      </c>
      <c r="S3501">
        <v>144.58279999999999</v>
      </c>
      <c r="T3501">
        <v>1097.6600000000001</v>
      </c>
      <c r="U3501">
        <v>859.89</v>
      </c>
    </row>
    <row r="3502" spans="1:21" x14ac:dyDescent="0.25">
      <c r="A3502" s="1">
        <v>44340</v>
      </c>
      <c r="B3502">
        <v>121.6478</v>
      </c>
      <c r="C3502">
        <v>174.26</v>
      </c>
      <c r="D3502">
        <v>109.69110000000001</v>
      </c>
      <c r="E3502">
        <v>110.52030000000001</v>
      </c>
      <c r="F3502">
        <v>142.3331</v>
      </c>
      <c r="G3502">
        <v>857.68</v>
      </c>
      <c r="H3502">
        <v>1097.1300000000001</v>
      </c>
      <c r="I3502">
        <v>297.41410000000002</v>
      </c>
      <c r="J3502">
        <v>289.20999999999998</v>
      </c>
      <c r="K3502">
        <v>375.44</v>
      </c>
      <c r="L3502">
        <v>349.98</v>
      </c>
      <c r="M3502">
        <v>149.6728</v>
      </c>
      <c r="N3502">
        <v>114.17</v>
      </c>
      <c r="O3502">
        <v>108.27</v>
      </c>
      <c r="P3502">
        <v>120.87</v>
      </c>
      <c r="Q3502">
        <v>109.01</v>
      </c>
      <c r="R3502" t="s">
        <v>23</v>
      </c>
      <c r="S3502">
        <v>144.43940000000001</v>
      </c>
      <c r="T3502">
        <v>1097.19</v>
      </c>
      <c r="U3502">
        <v>858.65</v>
      </c>
    </row>
    <row r="3503" spans="1:21" x14ac:dyDescent="0.25">
      <c r="A3503" s="1">
        <v>44341</v>
      </c>
      <c r="B3503">
        <v>121.5958</v>
      </c>
      <c r="C3503">
        <v>174.24</v>
      </c>
      <c r="D3503">
        <v>109.69759999999999</v>
      </c>
      <c r="E3503">
        <v>110.5187</v>
      </c>
      <c r="F3503">
        <v>142.3365</v>
      </c>
      <c r="G3503">
        <v>858.07</v>
      </c>
      <c r="H3503">
        <v>1096.52</v>
      </c>
      <c r="I3503">
        <v>297.38499999999999</v>
      </c>
      <c r="J3503">
        <v>289.31</v>
      </c>
      <c r="K3503">
        <v>375.32</v>
      </c>
      <c r="L3503">
        <v>350.15</v>
      </c>
      <c r="M3503">
        <v>149.73140000000001</v>
      </c>
      <c r="N3503">
        <v>114.21</v>
      </c>
      <c r="O3503">
        <v>108.25</v>
      </c>
      <c r="P3503">
        <v>120.93</v>
      </c>
      <c r="Q3503">
        <v>109.07</v>
      </c>
      <c r="R3503" t="s">
        <v>23</v>
      </c>
      <c r="S3503">
        <v>144.05340000000001</v>
      </c>
      <c r="T3503">
        <v>1096.58</v>
      </c>
      <c r="U3503">
        <v>859.04</v>
      </c>
    </row>
    <row r="3504" spans="1:21" x14ac:dyDescent="0.25">
      <c r="A3504" s="1">
        <v>44342</v>
      </c>
      <c r="B3504">
        <v>121.3578</v>
      </c>
      <c r="C3504">
        <v>174.13</v>
      </c>
      <c r="D3504">
        <v>109.6078</v>
      </c>
      <c r="E3504">
        <v>110.4577</v>
      </c>
      <c r="F3504">
        <v>142.29599999999999</v>
      </c>
      <c r="G3504">
        <v>858.11</v>
      </c>
      <c r="H3504">
        <v>1096.71</v>
      </c>
      <c r="I3504">
        <v>297.65289999999999</v>
      </c>
      <c r="J3504">
        <v>289.39</v>
      </c>
      <c r="K3504">
        <v>375.63</v>
      </c>
      <c r="L3504">
        <v>350.06</v>
      </c>
      <c r="M3504">
        <v>149.79409999999999</v>
      </c>
      <c r="N3504">
        <v>114.3</v>
      </c>
      <c r="O3504">
        <v>108.39</v>
      </c>
      <c r="P3504">
        <v>120.95</v>
      </c>
      <c r="Q3504">
        <v>109.06</v>
      </c>
      <c r="R3504" t="s">
        <v>23</v>
      </c>
      <c r="S3504">
        <v>144.03020000000001</v>
      </c>
      <c r="T3504">
        <v>1096.8</v>
      </c>
      <c r="U3504">
        <v>859.08</v>
      </c>
    </row>
    <row r="3505" spans="1:21" x14ac:dyDescent="0.25">
      <c r="A3505" s="1">
        <v>44343</v>
      </c>
      <c r="B3505">
        <v>121.1572</v>
      </c>
      <c r="C3505">
        <v>173.95</v>
      </c>
      <c r="D3505">
        <v>109.5603</v>
      </c>
      <c r="E3505">
        <v>110.3869</v>
      </c>
      <c r="F3505">
        <v>142.26900000000001</v>
      </c>
      <c r="G3505">
        <v>858.11</v>
      </c>
      <c r="H3505">
        <v>1097.3399999999999</v>
      </c>
      <c r="I3505">
        <v>298.15820000000002</v>
      </c>
      <c r="J3505">
        <v>289.5</v>
      </c>
      <c r="K3505">
        <v>375.82</v>
      </c>
      <c r="L3505">
        <v>350.26</v>
      </c>
      <c r="M3505">
        <v>149.95160000000001</v>
      </c>
      <c r="N3505">
        <v>114.37</v>
      </c>
      <c r="O3505">
        <v>108.47</v>
      </c>
      <c r="P3505">
        <v>121.08</v>
      </c>
      <c r="Q3505">
        <v>109.03</v>
      </c>
      <c r="R3505" t="s">
        <v>23</v>
      </c>
      <c r="S3505">
        <v>143.88820000000001</v>
      </c>
      <c r="T3505">
        <v>1097.3599999999999</v>
      </c>
      <c r="U3505">
        <v>859.06</v>
      </c>
    </row>
    <row r="3506" spans="1:21" x14ac:dyDescent="0.25">
      <c r="A3506" s="1">
        <v>44344</v>
      </c>
      <c r="B3506">
        <v>121.0762</v>
      </c>
      <c r="C3506">
        <v>174.13</v>
      </c>
      <c r="D3506">
        <v>109.55719999999999</v>
      </c>
      <c r="E3506">
        <v>110.3798</v>
      </c>
      <c r="F3506">
        <v>142.26580000000001</v>
      </c>
      <c r="G3506">
        <v>858</v>
      </c>
      <c r="H3506">
        <v>1095.49</v>
      </c>
      <c r="I3506">
        <v>297.73309999999998</v>
      </c>
      <c r="J3506">
        <v>289.54000000000002</v>
      </c>
      <c r="K3506">
        <v>375.89</v>
      </c>
      <c r="L3506">
        <v>350.59</v>
      </c>
      <c r="M3506">
        <v>149.92089999999999</v>
      </c>
      <c r="N3506">
        <v>114.42</v>
      </c>
      <c r="O3506">
        <v>108.52</v>
      </c>
      <c r="P3506">
        <v>121.23</v>
      </c>
      <c r="Q3506">
        <v>109.02</v>
      </c>
      <c r="R3506" t="s">
        <v>23</v>
      </c>
      <c r="S3506">
        <v>144.31800000000001</v>
      </c>
      <c r="T3506">
        <v>1095.45</v>
      </c>
      <c r="U3506">
        <v>858.96</v>
      </c>
    </row>
    <row r="3507" spans="1:21" x14ac:dyDescent="0.25">
      <c r="A3507" s="1">
        <v>44347</v>
      </c>
      <c r="B3507">
        <v>121.0762</v>
      </c>
      <c r="C3507">
        <v>174.13</v>
      </c>
      <c r="D3507">
        <v>109.55719999999999</v>
      </c>
      <c r="E3507">
        <v>110.3798</v>
      </c>
      <c r="F3507">
        <v>142.26580000000001</v>
      </c>
      <c r="G3507">
        <v>858</v>
      </c>
      <c r="H3507">
        <v>1095.49</v>
      </c>
      <c r="I3507">
        <v>297.73309999999998</v>
      </c>
      <c r="J3507">
        <v>289.54000000000002</v>
      </c>
      <c r="K3507">
        <v>375.89</v>
      </c>
      <c r="L3507">
        <v>350.59</v>
      </c>
      <c r="M3507">
        <v>149.94049999999999</v>
      </c>
      <c r="N3507">
        <v>114.42</v>
      </c>
      <c r="O3507">
        <v>108.52</v>
      </c>
      <c r="P3507">
        <v>121.23</v>
      </c>
      <c r="Q3507">
        <v>109.02</v>
      </c>
      <c r="R3507" t="s">
        <v>23</v>
      </c>
      <c r="S3507">
        <v>144.31800000000001</v>
      </c>
      <c r="T3507">
        <v>1095.45</v>
      </c>
      <c r="U3507">
        <v>858.96</v>
      </c>
    </row>
    <row r="3508" spans="1:21" x14ac:dyDescent="0.25">
      <c r="A3508" s="1">
        <v>44348</v>
      </c>
      <c r="B3508">
        <v>121.2259</v>
      </c>
      <c r="C3508">
        <v>174.33</v>
      </c>
      <c r="D3508">
        <v>109.569</v>
      </c>
      <c r="E3508">
        <v>110.3884</v>
      </c>
      <c r="F3508">
        <v>142.27070000000001</v>
      </c>
      <c r="G3508">
        <v>858.07</v>
      </c>
      <c r="H3508">
        <v>1096.01</v>
      </c>
      <c r="I3508">
        <v>297.89109999999999</v>
      </c>
      <c r="J3508">
        <v>290.05</v>
      </c>
      <c r="K3508">
        <v>376.09</v>
      </c>
      <c r="L3508">
        <v>351.06</v>
      </c>
      <c r="M3508">
        <v>150.33789999999999</v>
      </c>
      <c r="N3508">
        <v>114.65</v>
      </c>
      <c r="O3508">
        <v>108.6</v>
      </c>
      <c r="P3508">
        <v>121.41</v>
      </c>
      <c r="Q3508">
        <v>109.08</v>
      </c>
      <c r="R3508" t="s">
        <v>23</v>
      </c>
      <c r="S3508">
        <v>144.5181</v>
      </c>
      <c r="T3508">
        <v>1095.94</v>
      </c>
      <c r="U3508">
        <v>859.03</v>
      </c>
    </row>
    <row r="3509" spans="1:21" x14ac:dyDescent="0.25">
      <c r="A3509" s="1">
        <v>44349</v>
      </c>
      <c r="B3509">
        <v>121.3348</v>
      </c>
      <c r="C3509">
        <v>174.39</v>
      </c>
      <c r="D3509">
        <v>109.5534</v>
      </c>
      <c r="E3509">
        <v>110.3857</v>
      </c>
      <c r="F3509">
        <v>142.26570000000001</v>
      </c>
      <c r="G3509">
        <v>857.95</v>
      </c>
      <c r="H3509">
        <v>1096.53</v>
      </c>
      <c r="I3509">
        <v>297.83429999999998</v>
      </c>
      <c r="J3509">
        <v>290.44</v>
      </c>
      <c r="K3509">
        <v>376.63</v>
      </c>
      <c r="L3509">
        <v>351.13</v>
      </c>
      <c r="M3509">
        <v>150.42359999999999</v>
      </c>
      <c r="N3509">
        <v>114.86</v>
      </c>
      <c r="O3509">
        <v>108.82</v>
      </c>
      <c r="P3509">
        <v>121.48</v>
      </c>
      <c r="Q3509">
        <v>109.05</v>
      </c>
      <c r="R3509" t="s">
        <v>23</v>
      </c>
      <c r="S3509">
        <v>144.46549999999999</v>
      </c>
      <c r="T3509">
        <v>1096.55</v>
      </c>
      <c r="U3509">
        <v>858.92</v>
      </c>
    </row>
    <row r="3510" spans="1:21" x14ac:dyDescent="0.25">
      <c r="A3510" s="1">
        <v>44350</v>
      </c>
      <c r="B3510">
        <v>121.4174</v>
      </c>
      <c r="C3510">
        <v>174.34</v>
      </c>
      <c r="D3510">
        <v>109.5641</v>
      </c>
      <c r="E3510">
        <v>110.3939</v>
      </c>
      <c r="F3510">
        <v>142.27019999999999</v>
      </c>
      <c r="G3510">
        <v>858.45</v>
      </c>
      <c r="H3510">
        <v>1097.44</v>
      </c>
      <c r="I3510">
        <v>297.91300000000001</v>
      </c>
      <c r="J3510">
        <v>290.56</v>
      </c>
      <c r="K3510">
        <v>376.64</v>
      </c>
      <c r="L3510">
        <v>350.66</v>
      </c>
      <c r="M3510">
        <v>150.3989</v>
      </c>
      <c r="N3510">
        <v>114.9</v>
      </c>
      <c r="O3510">
        <v>108.82</v>
      </c>
      <c r="P3510">
        <v>121.32</v>
      </c>
      <c r="Q3510">
        <v>109.08</v>
      </c>
      <c r="R3510" t="s">
        <v>23</v>
      </c>
      <c r="S3510">
        <v>144.5223</v>
      </c>
      <c r="T3510">
        <v>1097.53</v>
      </c>
      <c r="U3510">
        <v>859.42</v>
      </c>
    </row>
    <row r="3511" spans="1:21" x14ac:dyDescent="0.25">
      <c r="A3511" s="1">
        <v>44351</v>
      </c>
      <c r="B3511">
        <v>121.4074</v>
      </c>
      <c r="C3511">
        <v>174.29</v>
      </c>
      <c r="D3511">
        <v>109.4988</v>
      </c>
      <c r="E3511">
        <v>110.3267</v>
      </c>
      <c r="F3511">
        <v>142.23949999999999</v>
      </c>
      <c r="G3511">
        <v>857.22</v>
      </c>
      <c r="H3511">
        <v>1097.53</v>
      </c>
      <c r="I3511">
        <v>298.18759999999997</v>
      </c>
      <c r="J3511">
        <v>290.17</v>
      </c>
      <c r="K3511">
        <v>376.44</v>
      </c>
      <c r="L3511">
        <v>350.78</v>
      </c>
      <c r="M3511">
        <v>150.43379999999999</v>
      </c>
      <c r="N3511">
        <v>114.8</v>
      </c>
      <c r="O3511">
        <v>108.81</v>
      </c>
      <c r="P3511">
        <v>121.44</v>
      </c>
      <c r="Q3511">
        <v>108.95</v>
      </c>
      <c r="R3511" t="s">
        <v>23</v>
      </c>
      <c r="S3511">
        <v>143.78100000000001</v>
      </c>
      <c r="T3511">
        <v>1097.57</v>
      </c>
      <c r="U3511">
        <v>858.19</v>
      </c>
    </row>
    <row r="3512" spans="1:21" x14ac:dyDescent="0.25">
      <c r="A3512" s="1">
        <v>44354</v>
      </c>
      <c r="B3512">
        <v>121.2696</v>
      </c>
      <c r="C3512">
        <v>174.23</v>
      </c>
      <c r="D3512">
        <v>109.4913</v>
      </c>
      <c r="E3512">
        <v>110.3229</v>
      </c>
      <c r="F3512">
        <v>142.23679999999999</v>
      </c>
      <c r="G3512">
        <v>857.45</v>
      </c>
      <c r="H3512">
        <v>1098.03</v>
      </c>
      <c r="I3512">
        <v>298.00740000000002</v>
      </c>
      <c r="J3512">
        <v>290.29000000000002</v>
      </c>
      <c r="K3512">
        <v>376.72</v>
      </c>
      <c r="L3512">
        <v>351.12</v>
      </c>
      <c r="M3512">
        <v>150.67580000000001</v>
      </c>
      <c r="N3512">
        <v>114.91</v>
      </c>
      <c r="O3512">
        <v>108.93</v>
      </c>
      <c r="P3512">
        <v>121.61</v>
      </c>
      <c r="Q3512">
        <v>109</v>
      </c>
      <c r="R3512" t="s">
        <v>23</v>
      </c>
      <c r="S3512">
        <v>144.01</v>
      </c>
      <c r="T3512">
        <v>1098.07</v>
      </c>
      <c r="U3512">
        <v>858.42</v>
      </c>
    </row>
    <row r="3513" spans="1:21" x14ac:dyDescent="0.25">
      <c r="A3513" s="1">
        <v>44355</v>
      </c>
      <c r="B3513">
        <v>121.18899999999999</v>
      </c>
      <c r="C3513">
        <v>174.22</v>
      </c>
      <c r="D3513">
        <v>109.4873</v>
      </c>
      <c r="E3513">
        <v>110.31440000000001</v>
      </c>
      <c r="F3513">
        <v>142.2338</v>
      </c>
      <c r="G3513">
        <v>857.39</v>
      </c>
      <c r="H3513">
        <v>1096.71</v>
      </c>
      <c r="I3513">
        <v>297.86680000000001</v>
      </c>
      <c r="J3513">
        <v>290.41000000000003</v>
      </c>
      <c r="K3513">
        <v>376.61</v>
      </c>
      <c r="L3513">
        <v>351.48</v>
      </c>
      <c r="M3513">
        <v>150.8091</v>
      </c>
      <c r="N3513">
        <v>114.95</v>
      </c>
      <c r="O3513">
        <v>108.89</v>
      </c>
      <c r="P3513">
        <v>121.73</v>
      </c>
      <c r="Q3513">
        <v>109</v>
      </c>
      <c r="R3513" t="s">
        <v>23</v>
      </c>
      <c r="S3513">
        <v>144.06729999999999</v>
      </c>
      <c r="T3513">
        <v>1096.69</v>
      </c>
      <c r="U3513">
        <v>858.35</v>
      </c>
    </row>
    <row r="3514" spans="1:21" x14ac:dyDescent="0.25">
      <c r="A3514" s="1">
        <v>44356</v>
      </c>
      <c r="B3514">
        <v>121.2273</v>
      </c>
      <c r="C3514">
        <v>174.27</v>
      </c>
      <c r="D3514">
        <v>109.4979</v>
      </c>
      <c r="E3514">
        <v>110.3231</v>
      </c>
      <c r="F3514">
        <v>142.2363</v>
      </c>
      <c r="G3514">
        <v>857.58</v>
      </c>
      <c r="H3514">
        <v>1094.82</v>
      </c>
      <c r="I3514">
        <v>297.88560000000001</v>
      </c>
      <c r="J3514">
        <v>290.51</v>
      </c>
      <c r="K3514">
        <v>376.62</v>
      </c>
      <c r="L3514">
        <v>351.98</v>
      </c>
      <c r="M3514">
        <v>150.7841</v>
      </c>
      <c r="N3514">
        <v>114.96</v>
      </c>
      <c r="O3514">
        <v>108.87</v>
      </c>
      <c r="P3514">
        <v>121.87</v>
      </c>
      <c r="Q3514">
        <v>109.02</v>
      </c>
      <c r="R3514" t="s">
        <v>23</v>
      </c>
      <c r="S3514">
        <v>144.2663</v>
      </c>
      <c r="T3514">
        <v>1094.6500000000001</v>
      </c>
      <c r="U3514">
        <v>858.55</v>
      </c>
    </row>
    <row r="3515" spans="1:21" x14ac:dyDescent="0.25">
      <c r="A3515" s="1">
        <v>44357</v>
      </c>
      <c r="B3515">
        <v>120.8612</v>
      </c>
      <c r="C3515">
        <v>174.16</v>
      </c>
      <c r="D3515">
        <v>109.4508</v>
      </c>
      <c r="E3515">
        <v>110.28530000000001</v>
      </c>
      <c r="F3515">
        <v>142.2193</v>
      </c>
      <c r="G3515">
        <v>857.03</v>
      </c>
      <c r="H3515">
        <v>1097.26</v>
      </c>
      <c r="I3515">
        <v>297.91680000000002</v>
      </c>
      <c r="J3515">
        <v>290.64</v>
      </c>
      <c r="K3515">
        <v>377.04</v>
      </c>
      <c r="L3515">
        <v>352.6</v>
      </c>
      <c r="M3515">
        <v>150.7972</v>
      </c>
      <c r="N3515">
        <v>115.11</v>
      </c>
      <c r="O3515">
        <v>109.09</v>
      </c>
      <c r="P3515">
        <v>122.26</v>
      </c>
      <c r="Q3515">
        <v>108.99</v>
      </c>
      <c r="R3515" t="s">
        <v>23</v>
      </c>
      <c r="S3515">
        <v>143.6568</v>
      </c>
      <c r="T3515">
        <v>1097.05</v>
      </c>
      <c r="U3515">
        <v>857.99</v>
      </c>
    </row>
    <row r="3516" spans="1:21" x14ac:dyDescent="0.25">
      <c r="A3516" s="1">
        <v>44358</v>
      </c>
      <c r="B3516">
        <v>120.8047</v>
      </c>
      <c r="C3516">
        <v>174.07</v>
      </c>
      <c r="D3516">
        <v>109.4336</v>
      </c>
      <c r="E3516">
        <v>110.2634</v>
      </c>
      <c r="F3516">
        <v>142.20679999999999</v>
      </c>
      <c r="G3516">
        <v>856.77</v>
      </c>
      <c r="H3516">
        <v>1094.74</v>
      </c>
      <c r="I3516">
        <v>297.88080000000002</v>
      </c>
      <c r="J3516">
        <v>290.64</v>
      </c>
      <c r="K3516">
        <v>377.16</v>
      </c>
      <c r="L3516">
        <v>352.93</v>
      </c>
      <c r="M3516">
        <v>150.76580000000001</v>
      </c>
      <c r="N3516">
        <v>115.15</v>
      </c>
      <c r="O3516">
        <v>109.16</v>
      </c>
      <c r="P3516">
        <v>122.43</v>
      </c>
      <c r="Q3516">
        <v>108.98</v>
      </c>
      <c r="R3516" t="s">
        <v>23</v>
      </c>
      <c r="S3516">
        <v>143.756</v>
      </c>
      <c r="T3516">
        <v>1094.54</v>
      </c>
      <c r="U3516">
        <v>857.73</v>
      </c>
    </row>
    <row r="3517" spans="1:21" x14ac:dyDescent="0.25">
      <c r="A3517" s="1">
        <v>44361</v>
      </c>
      <c r="B3517">
        <v>120.96639999999999</v>
      </c>
      <c r="C3517">
        <v>174.22</v>
      </c>
      <c r="D3517">
        <v>109.4378</v>
      </c>
      <c r="E3517">
        <v>110.26690000000001</v>
      </c>
      <c r="F3517">
        <v>142.20859999999999</v>
      </c>
      <c r="G3517">
        <v>856.52</v>
      </c>
      <c r="H3517">
        <v>1095.46</v>
      </c>
      <c r="I3517">
        <v>297.6934</v>
      </c>
      <c r="J3517">
        <v>290.77</v>
      </c>
      <c r="K3517">
        <v>377.35</v>
      </c>
      <c r="L3517">
        <v>353.25</v>
      </c>
      <c r="M3517">
        <v>150.721</v>
      </c>
      <c r="N3517">
        <v>115.24</v>
      </c>
      <c r="O3517">
        <v>109.23</v>
      </c>
      <c r="P3517">
        <v>122.56</v>
      </c>
      <c r="Q3517">
        <v>109.01</v>
      </c>
      <c r="R3517" t="s">
        <v>23</v>
      </c>
      <c r="S3517">
        <v>144.1764</v>
      </c>
      <c r="T3517">
        <v>1095.27</v>
      </c>
      <c r="U3517">
        <v>857.46</v>
      </c>
    </row>
    <row r="3518" spans="1:21" x14ac:dyDescent="0.25">
      <c r="A3518" s="1">
        <v>44362</v>
      </c>
      <c r="B3518">
        <v>121.0968</v>
      </c>
      <c r="C3518">
        <v>174.21</v>
      </c>
      <c r="D3518">
        <v>109.4452</v>
      </c>
      <c r="E3518">
        <v>110.26819999999999</v>
      </c>
      <c r="F3518">
        <v>142.21170000000001</v>
      </c>
      <c r="G3518">
        <v>856.79</v>
      </c>
      <c r="H3518">
        <v>1094.92</v>
      </c>
      <c r="I3518">
        <v>297.74520000000001</v>
      </c>
      <c r="J3518">
        <v>290.72000000000003</v>
      </c>
      <c r="K3518">
        <v>376.99</v>
      </c>
      <c r="L3518">
        <v>353.39</v>
      </c>
      <c r="M3518">
        <v>150.49539999999999</v>
      </c>
      <c r="N3518">
        <v>115.2</v>
      </c>
      <c r="O3518">
        <v>109.12</v>
      </c>
      <c r="P3518">
        <v>122.59</v>
      </c>
      <c r="Q3518">
        <v>109.05</v>
      </c>
      <c r="R3518" t="s">
        <v>23</v>
      </c>
      <c r="S3518">
        <v>144.01599999999999</v>
      </c>
      <c r="T3518">
        <v>1094.71</v>
      </c>
      <c r="U3518">
        <v>857.74</v>
      </c>
    </row>
    <row r="3519" spans="1:21" x14ac:dyDescent="0.25">
      <c r="A3519" s="1">
        <v>44363</v>
      </c>
      <c r="B3519">
        <v>120.8896</v>
      </c>
      <c r="C3519">
        <v>173.9</v>
      </c>
      <c r="D3519">
        <v>109.4374</v>
      </c>
      <c r="E3519">
        <v>110.2713</v>
      </c>
      <c r="F3519">
        <v>142.2081</v>
      </c>
      <c r="G3519">
        <v>857.61</v>
      </c>
      <c r="H3519">
        <v>1093.8399999999999</v>
      </c>
      <c r="I3519">
        <v>297.60570000000001</v>
      </c>
      <c r="J3519">
        <v>290.58</v>
      </c>
      <c r="K3519">
        <v>376.67</v>
      </c>
      <c r="L3519">
        <v>354.19</v>
      </c>
      <c r="M3519">
        <v>150.5814</v>
      </c>
      <c r="N3519">
        <v>115.1</v>
      </c>
      <c r="O3519">
        <v>108.99</v>
      </c>
      <c r="P3519">
        <v>122.83</v>
      </c>
      <c r="Q3519">
        <v>109.18</v>
      </c>
      <c r="R3519" t="s">
        <v>23</v>
      </c>
      <c r="S3519">
        <v>144.43129999999999</v>
      </c>
      <c r="T3519">
        <v>1093.6500000000001</v>
      </c>
      <c r="U3519">
        <v>858.55</v>
      </c>
    </row>
    <row r="3520" spans="1:21" x14ac:dyDescent="0.25">
      <c r="A3520" s="1">
        <v>44364</v>
      </c>
      <c r="B3520">
        <v>120.6842</v>
      </c>
      <c r="C3520">
        <v>174</v>
      </c>
      <c r="D3520">
        <v>109.43940000000001</v>
      </c>
      <c r="E3520">
        <v>110.2629</v>
      </c>
      <c r="F3520">
        <v>142.2045</v>
      </c>
      <c r="G3520">
        <v>857.71</v>
      </c>
      <c r="H3520">
        <v>1097.43</v>
      </c>
      <c r="I3520">
        <v>297.6737</v>
      </c>
      <c r="J3520">
        <v>291.77</v>
      </c>
      <c r="K3520">
        <v>377.93</v>
      </c>
      <c r="L3520">
        <v>354.81</v>
      </c>
      <c r="M3520">
        <v>149.97819999999999</v>
      </c>
      <c r="N3520">
        <v>115.64</v>
      </c>
      <c r="O3520">
        <v>109.41</v>
      </c>
      <c r="P3520">
        <v>123.15</v>
      </c>
      <c r="Q3520">
        <v>109.38</v>
      </c>
      <c r="R3520" t="s">
        <v>23</v>
      </c>
      <c r="S3520">
        <v>144.19370000000001</v>
      </c>
      <c r="T3520">
        <v>1097.21</v>
      </c>
      <c r="U3520">
        <v>858.66</v>
      </c>
    </row>
    <row r="3521" spans="1:21" x14ac:dyDescent="0.25">
      <c r="A3521" s="1">
        <v>44365</v>
      </c>
      <c r="B3521">
        <v>120.7809</v>
      </c>
      <c r="C3521">
        <v>173.7</v>
      </c>
      <c r="D3521">
        <v>109.5359</v>
      </c>
      <c r="E3521">
        <v>110.3416</v>
      </c>
      <c r="F3521">
        <v>142.24610000000001</v>
      </c>
      <c r="G3521">
        <v>859.86</v>
      </c>
      <c r="H3521">
        <v>1095.44</v>
      </c>
      <c r="I3521">
        <v>297.8621</v>
      </c>
      <c r="J3521">
        <v>292.04000000000002</v>
      </c>
      <c r="K3521">
        <v>377.68</v>
      </c>
      <c r="L3521">
        <v>353.96</v>
      </c>
      <c r="M3521">
        <v>150.126</v>
      </c>
      <c r="N3521">
        <v>115.57</v>
      </c>
      <c r="O3521">
        <v>109.18</v>
      </c>
      <c r="P3521">
        <v>122.61</v>
      </c>
      <c r="Q3521">
        <v>109.93</v>
      </c>
      <c r="R3521" t="s">
        <v>23</v>
      </c>
      <c r="S3521">
        <v>144.62379999999999</v>
      </c>
      <c r="T3521">
        <v>1095.32</v>
      </c>
      <c r="U3521">
        <v>860.81</v>
      </c>
    </row>
    <row r="3522" spans="1:21" x14ac:dyDescent="0.25">
      <c r="A3522" s="1">
        <v>44368</v>
      </c>
      <c r="B3522">
        <v>120.7722</v>
      </c>
      <c r="C3522">
        <v>174.1</v>
      </c>
      <c r="D3522">
        <v>109.35899999999999</v>
      </c>
      <c r="E3522">
        <v>110.2222</v>
      </c>
      <c r="F3522">
        <v>142.15710000000001</v>
      </c>
      <c r="G3522">
        <v>857.37</v>
      </c>
      <c r="H3522">
        <v>1094.6600000000001</v>
      </c>
      <c r="I3522">
        <v>298.83780000000002</v>
      </c>
      <c r="J3522">
        <v>292.36</v>
      </c>
      <c r="K3522">
        <v>376.93</v>
      </c>
      <c r="L3522">
        <v>354.33</v>
      </c>
      <c r="M3522">
        <v>150.18549999999999</v>
      </c>
      <c r="N3522">
        <v>115.98</v>
      </c>
      <c r="O3522">
        <v>109.11</v>
      </c>
      <c r="P3522">
        <v>122.97</v>
      </c>
      <c r="Q3522">
        <v>109.31</v>
      </c>
      <c r="R3522" t="s">
        <v>23</v>
      </c>
      <c r="S3522">
        <v>144.26859999999999</v>
      </c>
      <c r="T3522">
        <v>1094.43</v>
      </c>
      <c r="U3522">
        <v>858.31</v>
      </c>
    </row>
    <row r="3523" spans="1:21" x14ac:dyDescent="0.25">
      <c r="A3523" s="1">
        <v>44369</v>
      </c>
      <c r="B3523">
        <v>120.7295</v>
      </c>
      <c r="C3523">
        <v>174.09</v>
      </c>
      <c r="D3523">
        <v>109.277</v>
      </c>
      <c r="E3523">
        <v>110.14749999999999</v>
      </c>
      <c r="F3523">
        <v>142.12110000000001</v>
      </c>
      <c r="G3523">
        <v>856.55</v>
      </c>
      <c r="H3523">
        <v>1095.07</v>
      </c>
      <c r="I3523">
        <v>297.66680000000002</v>
      </c>
      <c r="J3523">
        <v>292.5</v>
      </c>
      <c r="K3523">
        <v>377.04</v>
      </c>
      <c r="L3523">
        <v>354.28</v>
      </c>
      <c r="M3523">
        <v>150.24350000000001</v>
      </c>
      <c r="N3523">
        <v>116.13</v>
      </c>
      <c r="O3523">
        <v>109.24</v>
      </c>
      <c r="P3523">
        <v>123.05</v>
      </c>
      <c r="Q3523">
        <v>109.19</v>
      </c>
      <c r="R3523" t="s">
        <v>23</v>
      </c>
      <c r="S3523">
        <v>144.04079999999999</v>
      </c>
      <c r="T3523">
        <v>1094.8599999999999</v>
      </c>
      <c r="U3523">
        <v>857.46</v>
      </c>
    </row>
    <row r="3524" spans="1:21" x14ac:dyDescent="0.25">
      <c r="A3524" s="1">
        <v>44370</v>
      </c>
      <c r="B3524">
        <v>120.5309</v>
      </c>
      <c r="C3524">
        <v>173.9</v>
      </c>
      <c r="D3524">
        <v>109.2426</v>
      </c>
      <c r="E3524">
        <v>110.0603</v>
      </c>
      <c r="F3524">
        <v>142.0951</v>
      </c>
      <c r="G3524">
        <v>856.76</v>
      </c>
      <c r="H3524">
        <v>1095.1099999999999</v>
      </c>
      <c r="I3524">
        <v>297.6533</v>
      </c>
      <c r="J3524">
        <v>292.60000000000002</v>
      </c>
      <c r="K3524">
        <v>377.24</v>
      </c>
      <c r="L3524">
        <v>354.32</v>
      </c>
      <c r="M3524">
        <v>150.40190000000001</v>
      </c>
      <c r="N3524">
        <v>116.22</v>
      </c>
      <c r="O3524">
        <v>109.34</v>
      </c>
      <c r="P3524">
        <v>123.1</v>
      </c>
      <c r="Q3524">
        <v>109.22</v>
      </c>
      <c r="R3524" t="s">
        <v>23</v>
      </c>
      <c r="S3524">
        <v>144.09389999999999</v>
      </c>
      <c r="T3524">
        <v>1094.8800000000001</v>
      </c>
      <c r="U3524">
        <v>857.7</v>
      </c>
    </row>
    <row r="3525" spans="1:21" x14ac:dyDescent="0.25">
      <c r="A3525" s="1">
        <v>44371</v>
      </c>
      <c r="B3525">
        <v>120.6216</v>
      </c>
      <c r="C3525">
        <v>173.97</v>
      </c>
      <c r="D3525">
        <v>109.22929999999999</v>
      </c>
      <c r="E3525">
        <v>110.0475</v>
      </c>
      <c r="F3525">
        <v>142.08799999999999</v>
      </c>
      <c r="G3525">
        <v>855.92</v>
      </c>
      <c r="H3525">
        <v>1095.82</v>
      </c>
      <c r="I3525">
        <v>297.42090000000002</v>
      </c>
      <c r="J3525">
        <v>292.52</v>
      </c>
      <c r="K3525">
        <v>377.25</v>
      </c>
      <c r="L3525">
        <v>354.26</v>
      </c>
      <c r="M3525">
        <v>150.52719999999999</v>
      </c>
      <c r="N3525">
        <v>116.22</v>
      </c>
      <c r="O3525">
        <v>109.38</v>
      </c>
      <c r="P3525">
        <v>123.14</v>
      </c>
      <c r="Q3525">
        <v>109.05</v>
      </c>
      <c r="R3525" t="s">
        <v>23</v>
      </c>
      <c r="S3525">
        <v>143.8347</v>
      </c>
      <c r="T3525">
        <v>1095.53</v>
      </c>
      <c r="U3525">
        <v>856.81</v>
      </c>
    </row>
    <row r="3526" spans="1:21" x14ac:dyDescent="0.25">
      <c r="A3526" s="1">
        <v>44372</v>
      </c>
      <c r="B3526">
        <v>120.6726</v>
      </c>
      <c r="C3526">
        <v>174.14</v>
      </c>
      <c r="D3526">
        <v>109.22320000000001</v>
      </c>
      <c r="E3526">
        <v>110.04510000000001</v>
      </c>
      <c r="F3526">
        <v>142.08600000000001</v>
      </c>
      <c r="G3526">
        <v>855.39</v>
      </c>
      <c r="H3526">
        <v>1096.45</v>
      </c>
      <c r="I3526">
        <v>297.25790000000001</v>
      </c>
      <c r="J3526">
        <v>292.41000000000003</v>
      </c>
      <c r="K3526">
        <v>377.13</v>
      </c>
      <c r="L3526">
        <v>354.19</v>
      </c>
      <c r="M3526">
        <v>150.5291</v>
      </c>
      <c r="N3526">
        <v>116.23</v>
      </c>
      <c r="O3526">
        <v>109.38</v>
      </c>
      <c r="P3526">
        <v>123.18</v>
      </c>
      <c r="Q3526">
        <v>109</v>
      </c>
      <c r="R3526" t="s">
        <v>23</v>
      </c>
      <c r="S3526">
        <v>143.8433</v>
      </c>
      <c r="T3526">
        <v>1096.17</v>
      </c>
      <c r="U3526">
        <v>856.34</v>
      </c>
    </row>
    <row r="3527" spans="1:21" x14ac:dyDescent="0.25">
      <c r="A3527" s="1">
        <v>44375</v>
      </c>
      <c r="B3527">
        <v>120.7411</v>
      </c>
      <c r="C3527">
        <v>174.18</v>
      </c>
      <c r="D3527">
        <v>109.22329999999999</v>
      </c>
      <c r="E3527">
        <v>110.0395</v>
      </c>
      <c r="F3527">
        <v>142.0849</v>
      </c>
      <c r="G3527">
        <v>855.09</v>
      </c>
      <c r="H3527">
        <v>1098.97</v>
      </c>
      <c r="I3527">
        <v>297.2448</v>
      </c>
      <c r="J3527">
        <v>292.56</v>
      </c>
      <c r="K3527">
        <v>377.21</v>
      </c>
      <c r="L3527">
        <v>354.35</v>
      </c>
      <c r="M3527">
        <v>150.6267</v>
      </c>
      <c r="N3527">
        <v>116.34</v>
      </c>
      <c r="O3527">
        <v>109.43</v>
      </c>
      <c r="P3527">
        <v>123.28</v>
      </c>
      <c r="Q3527">
        <v>109</v>
      </c>
      <c r="R3527" t="s">
        <v>23</v>
      </c>
      <c r="S3527">
        <v>143.82140000000001</v>
      </c>
      <c r="T3527">
        <v>1098.96</v>
      </c>
      <c r="U3527">
        <v>855.99</v>
      </c>
    </row>
    <row r="3528" spans="1:21" x14ac:dyDescent="0.25">
      <c r="A3528" s="1">
        <v>44376</v>
      </c>
      <c r="B3528">
        <v>120.8948</v>
      </c>
      <c r="C3528">
        <v>174.27</v>
      </c>
      <c r="D3528">
        <v>109.2261</v>
      </c>
      <c r="E3528">
        <v>110.0406</v>
      </c>
      <c r="F3528">
        <v>142.0865</v>
      </c>
      <c r="G3528">
        <v>854.97</v>
      </c>
      <c r="H3528">
        <v>1097.0999999999999</v>
      </c>
      <c r="I3528">
        <v>297.42020000000002</v>
      </c>
      <c r="J3528">
        <v>292.8</v>
      </c>
      <c r="K3528">
        <v>377.37</v>
      </c>
      <c r="L3528">
        <v>354.57</v>
      </c>
      <c r="M3528">
        <v>150.54839999999999</v>
      </c>
      <c r="N3528">
        <v>116.45</v>
      </c>
      <c r="O3528">
        <v>109.5</v>
      </c>
      <c r="P3528">
        <v>123.36</v>
      </c>
      <c r="Q3528">
        <v>109</v>
      </c>
      <c r="R3528" t="s">
        <v>23</v>
      </c>
      <c r="S3528">
        <v>144.04589999999999</v>
      </c>
      <c r="T3528">
        <v>1096.9100000000001</v>
      </c>
      <c r="U3528">
        <v>855.87</v>
      </c>
    </row>
    <row r="3529" spans="1:21" x14ac:dyDescent="0.25">
      <c r="A3529" s="1">
        <v>44377</v>
      </c>
      <c r="B3529">
        <v>120.9892</v>
      </c>
      <c r="C3529">
        <v>174.23</v>
      </c>
      <c r="D3529">
        <v>109.2259</v>
      </c>
      <c r="E3529">
        <v>110.04510000000001</v>
      </c>
      <c r="F3529">
        <v>142.08519999999999</v>
      </c>
      <c r="G3529">
        <v>854.8</v>
      </c>
      <c r="H3529">
        <v>1097.47</v>
      </c>
      <c r="I3529">
        <v>297.43029999999999</v>
      </c>
      <c r="J3529">
        <v>292.83999999999997</v>
      </c>
      <c r="K3529">
        <v>377.74</v>
      </c>
      <c r="L3529">
        <v>354.54</v>
      </c>
      <c r="M3529">
        <v>150.73169999999999</v>
      </c>
      <c r="N3529">
        <v>116.51</v>
      </c>
      <c r="O3529">
        <v>109.65</v>
      </c>
      <c r="P3529">
        <v>123.39</v>
      </c>
      <c r="Q3529">
        <v>109</v>
      </c>
      <c r="R3529" t="s">
        <v>23</v>
      </c>
      <c r="S3529">
        <v>144.02440000000001</v>
      </c>
      <c r="T3529">
        <v>1097.3800000000001</v>
      </c>
      <c r="U3529">
        <v>855.71</v>
      </c>
    </row>
    <row r="3530" spans="1:21" x14ac:dyDescent="0.25">
      <c r="A3530" s="1">
        <v>44378</v>
      </c>
      <c r="B3530">
        <v>121.1039</v>
      </c>
      <c r="C3530">
        <v>174.36</v>
      </c>
      <c r="D3530">
        <v>109.21429999999999</v>
      </c>
      <c r="E3530">
        <v>110.0284</v>
      </c>
      <c r="F3530">
        <v>142.08150000000001</v>
      </c>
      <c r="G3530">
        <v>854.19</v>
      </c>
      <c r="H3530">
        <v>1095.31</v>
      </c>
      <c r="I3530">
        <v>297.3802</v>
      </c>
      <c r="J3530">
        <v>292.75</v>
      </c>
      <c r="K3530">
        <v>377.62</v>
      </c>
      <c r="L3530">
        <v>354.2</v>
      </c>
      <c r="M3530">
        <v>150.82130000000001</v>
      </c>
      <c r="N3530">
        <v>116.49</v>
      </c>
      <c r="O3530">
        <v>109.64</v>
      </c>
      <c r="P3530">
        <v>123.33</v>
      </c>
      <c r="Q3530">
        <v>108.92</v>
      </c>
      <c r="R3530" t="s">
        <v>23</v>
      </c>
      <c r="S3530">
        <v>143.65090000000001</v>
      </c>
      <c r="T3530">
        <v>1095.24</v>
      </c>
      <c r="U3530">
        <v>855.05</v>
      </c>
    </row>
    <row r="3531" spans="1:21" x14ac:dyDescent="0.25">
      <c r="A3531" s="1">
        <v>44379</v>
      </c>
      <c r="B3531">
        <v>121.334</v>
      </c>
      <c r="C3531">
        <v>174.47</v>
      </c>
      <c r="D3531">
        <v>109.20610000000001</v>
      </c>
      <c r="E3531">
        <v>110.0094</v>
      </c>
      <c r="F3531">
        <v>142.07339999999999</v>
      </c>
      <c r="G3531">
        <v>853.25</v>
      </c>
      <c r="H3531">
        <v>1094.55</v>
      </c>
      <c r="I3531">
        <v>297.51319999999998</v>
      </c>
      <c r="J3531">
        <v>292.54000000000002</v>
      </c>
      <c r="K3531">
        <v>377.47</v>
      </c>
      <c r="L3531">
        <v>354.14</v>
      </c>
      <c r="M3531">
        <v>150.9641</v>
      </c>
      <c r="N3531">
        <v>116.43</v>
      </c>
      <c r="O3531">
        <v>109.62</v>
      </c>
      <c r="P3531">
        <v>123.34</v>
      </c>
      <c r="Q3531">
        <v>108.87</v>
      </c>
      <c r="R3531" t="s">
        <v>23</v>
      </c>
      <c r="S3531">
        <v>143.94210000000001</v>
      </c>
      <c r="T3531">
        <v>1094.46</v>
      </c>
      <c r="U3531">
        <v>854.12</v>
      </c>
    </row>
    <row r="3532" spans="1:21" x14ac:dyDescent="0.25">
      <c r="A3532" s="1">
        <v>44382</v>
      </c>
      <c r="B3532">
        <v>121.334</v>
      </c>
      <c r="C3532">
        <v>174.47</v>
      </c>
      <c r="D3532">
        <v>109.20610000000001</v>
      </c>
      <c r="E3532">
        <v>110.0094</v>
      </c>
      <c r="F3532">
        <v>142.07339999999999</v>
      </c>
      <c r="G3532">
        <v>853.25</v>
      </c>
      <c r="H3532">
        <v>1094.55</v>
      </c>
      <c r="I3532">
        <v>297.51319999999998</v>
      </c>
      <c r="J3532">
        <v>292.54000000000002</v>
      </c>
      <c r="K3532">
        <v>377.47</v>
      </c>
      <c r="L3532">
        <v>354.14</v>
      </c>
      <c r="M3532">
        <v>151.00479999999999</v>
      </c>
      <c r="N3532">
        <v>116.43</v>
      </c>
      <c r="O3532">
        <v>109.62</v>
      </c>
      <c r="P3532">
        <v>123.34</v>
      </c>
      <c r="Q3532">
        <v>108.87</v>
      </c>
      <c r="R3532" t="s">
        <v>23</v>
      </c>
      <c r="S3532">
        <v>143.94210000000001</v>
      </c>
      <c r="T3532">
        <v>1094.46</v>
      </c>
      <c r="U3532">
        <v>854.12</v>
      </c>
    </row>
    <row r="3533" spans="1:21" x14ac:dyDescent="0.25">
      <c r="A3533" s="1">
        <v>44383</v>
      </c>
      <c r="B3533">
        <v>121.3252</v>
      </c>
      <c r="C3533">
        <v>174.49</v>
      </c>
      <c r="D3533">
        <v>109.2196</v>
      </c>
      <c r="E3533">
        <v>110.0228</v>
      </c>
      <c r="F3533">
        <v>142.08099999999999</v>
      </c>
      <c r="G3533">
        <v>853.5</v>
      </c>
      <c r="H3533">
        <v>1098.2</v>
      </c>
      <c r="I3533">
        <v>297.81130000000002</v>
      </c>
      <c r="J3533">
        <v>292.83</v>
      </c>
      <c r="K3533">
        <v>377.72</v>
      </c>
      <c r="L3533">
        <v>354.55</v>
      </c>
      <c r="M3533">
        <v>150.68010000000001</v>
      </c>
      <c r="N3533">
        <v>116.58</v>
      </c>
      <c r="O3533">
        <v>109.7</v>
      </c>
      <c r="P3533">
        <v>123.5</v>
      </c>
      <c r="Q3533">
        <v>108.91</v>
      </c>
      <c r="R3533" t="s">
        <v>23</v>
      </c>
      <c r="S3533">
        <v>143.85749999999999</v>
      </c>
      <c r="T3533">
        <v>1098.07</v>
      </c>
      <c r="U3533">
        <v>854.39</v>
      </c>
    </row>
    <row r="3534" spans="1:21" x14ac:dyDescent="0.25">
      <c r="A3534" s="1">
        <v>44384</v>
      </c>
      <c r="B3534">
        <v>121.5112</v>
      </c>
      <c r="C3534">
        <v>174.62</v>
      </c>
      <c r="D3534">
        <v>109.20189999999999</v>
      </c>
      <c r="E3534">
        <v>110.0258</v>
      </c>
      <c r="F3534">
        <v>142.0788</v>
      </c>
      <c r="G3534">
        <v>853.22</v>
      </c>
      <c r="H3534">
        <v>1099.0899999999999</v>
      </c>
      <c r="I3534">
        <v>297.92750000000001</v>
      </c>
      <c r="J3534">
        <v>293.05</v>
      </c>
      <c r="K3534">
        <v>377.82</v>
      </c>
      <c r="L3534">
        <v>354.68</v>
      </c>
      <c r="M3534">
        <v>150.62520000000001</v>
      </c>
      <c r="N3534">
        <v>116.7</v>
      </c>
      <c r="O3534">
        <v>109.78</v>
      </c>
      <c r="P3534">
        <v>123.57</v>
      </c>
      <c r="Q3534">
        <v>108.89</v>
      </c>
      <c r="R3534" t="s">
        <v>23</v>
      </c>
      <c r="S3534">
        <v>143.8459</v>
      </c>
      <c r="T3534">
        <v>1098.8900000000001</v>
      </c>
      <c r="U3534">
        <v>854.07</v>
      </c>
    </row>
    <row r="3535" spans="1:21" x14ac:dyDescent="0.25">
      <c r="A3535" s="1">
        <v>44385</v>
      </c>
      <c r="B3535">
        <v>121.56910000000001</v>
      </c>
      <c r="C3535">
        <v>174.71</v>
      </c>
      <c r="D3535">
        <v>109.29179999999999</v>
      </c>
      <c r="E3535">
        <v>110.14190000000001</v>
      </c>
      <c r="F3535">
        <v>142.12870000000001</v>
      </c>
      <c r="G3535">
        <v>853.98</v>
      </c>
      <c r="H3535">
        <v>1097.22</v>
      </c>
      <c r="I3535">
        <v>298.19889999999998</v>
      </c>
      <c r="J3535">
        <v>290.8</v>
      </c>
      <c r="K3535">
        <v>375.32</v>
      </c>
      <c r="L3535">
        <v>351.97</v>
      </c>
      <c r="M3535">
        <v>150.62780000000001</v>
      </c>
      <c r="N3535">
        <v>115.66</v>
      </c>
      <c r="O3535">
        <v>108.91</v>
      </c>
      <c r="P3535">
        <v>122.44</v>
      </c>
      <c r="Q3535">
        <v>108.71</v>
      </c>
      <c r="R3535" t="s">
        <v>23</v>
      </c>
      <c r="S3535">
        <v>144.12700000000001</v>
      </c>
      <c r="T3535">
        <v>1097.1199999999999</v>
      </c>
      <c r="U3535">
        <v>854.89</v>
      </c>
    </row>
    <row r="3536" spans="1:21" x14ac:dyDescent="0.25">
      <c r="A3536" s="1">
        <v>44386</v>
      </c>
      <c r="B3536">
        <v>121.6472</v>
      </c>
      <c r="C3536">
        <v>174.57</v>
      </c>
      <c r="D3536">
        <v>108.9676</v>
      </c>
      <c r="E3536">
        <v>109.7953</v>
      </c>
      <c r="F3536">
        <v>141.958</v>
      </c>
      <c r="G3536">
        <v>852.4</v>
      </c>
      <c r="H3536">
        <v>1096.52</v>
      </c>
      <c r="I3536">
        <v>299.45920000000001</v>
      </c>
      <c r="J3536">
        <v>289.20999999999998</v>
      </c>
      <c r="K3536">
        <v>374.32</v>
      </c>
      <c r="L3536">
        <v>351.74</v>
      </c>
      <c r="M3536">
        <v>150.74289999999999</v>
      </c>
      <c r="N3536">
        <v>115.16</v>
      </c>
      <c r="O3536">
        <v>108.74</v>
      </c>
      <c r="P3536">
        <v>122.55</v>
      </c>
      <c r="Q3536">
        <v>108.6</v>
      </c>
      <c r="R3536" t="s">
        <v>23</v>
      </c>
      <c r="S3536">
        <v>143.9316</v>
      </c>
      <c r="T3536">
        <v>1096.26</v>
      </c>
      <c r="U3536">
        <v>853.27</v>
      </c>
    </row>
    <row r="3537" spans="1:21" x14ac:dyDescent="0.25">
      <c r="A3537" s="1">
        <v>44389</v>
      </c>
      <c r="B3537">
        <v>121.7436</v>
      </c>
      <c r="C3537">
        <v>174.53</v>
      </c>
      <c r="D3537">
        <v>108.9526</v>
      </c>
      <c r="E3537">
        <v>109.7688</v>
      </c>
      <c r="F3537">
        <v>141.9452</v>
      </c>
      <c r="G3537">
        <v>852.06</v>
      </c>
      <c r="H3537">
        <v>1094.2</v>
      </c>
      <c r="I3537">
        <v>299.16849999999999</v>
      </c>
      <c r="J3537">
        <v>289.26</v>
      </c>
      <c r="K3537">
        <v>374.44</v>
      </c>
      <c r="L3537">
        <v>352.15</v>
      </c>
      <c r="M3537">
        <v>150.74770000000001</v>
      </c>
      <c r="N3537">
        <v>115.26</v>
      </c>
      <c r="O3537">
        <v>108.83</v>
      </c>
      <c r="P3537">
        <v>122.77</v>
      </c>
      <c r="Q3537">
        <v>108.6</v>
      </c>
      <c r="R3537" t="s">
        <v>23</v>
      </c>
      <c r="S3537">
        <v>143.8766</v>
      </c>
      <c r="T3537">
        <v>1093.96</v>
      </c>
      <c r="U3537">
        <v>852.94</v>
      </c>
    </row>
    <row r="3538" spans="1:21" x14ac:dyDescent="0.25">
      <c r="A3538" s="1">
        <v>44390</v>
      </c>
      <c r="B3538">
        <v>121.8312</v>
      </c>
      <c r="C3538">
        <v>174.47</v>
      </c>
      <c r="D3538">
        <v>108.9524</v>
      </c>
      <c r="E3538">
        <v>109.7573</v>
      </c>
      <c r="F3538">
        <v>141.94380000000001</v>
      </c>
      <c r="G3538">
        <v>852.49</v>
      </c>
      <c r="H3538">
        <v>1091.95</v>
      </c>
      <c r="I3538">
        <v>299.12619999999998</v>
      </c>
      <c r="J3538">
        <v>289.33999999999997</v>
      </c>
      <c r="K3538">
        <v>374.27</v>
      </c>
      <c r="L3538">
        <v>352.53</v>
      </c>
      <c r="M3538">
        <v>150.8546</v>
      </c>
      <c r="N3538">
        <v>115.26</v>
      </c>
      <c r="O3538">
        <v>108.76</v>
      </c>
      <c r="P3538">
        <v>122.87</v>
      </c>
      <c r="Q3538">
        <v>108.62</v>
      </c>
      <c r="R3538" t="s">
        <v>23</v>
      </c>
      <c r="S3538">
        <v>143.95769999999999</v>
      </c>
      <c r="T3538">
        <v>1091.8499999999999</v>
      </c>
      <c r="U3538">
        <v>853.39</v>
      </c>
    </row>
    <row r="3539" spans="1:21" x14ac:dyDescent="0.25">
      <c r="A3539" s="1">
        <v>44391</v>
      </c>
      <c r="B3539">
        <v>121.86499999999999</v>
      </c>
      <c r="C3539">
        <v>174.46</v>
      </c>
      <c r="D3539">
        <v>108.94110000000001</v>
      </c>
      <c r="E3539">
        <v>109.7497</v>
      </c>
      <c r="F3539">
        <v>141.94300000000001</v>
      </c>
      <c r="G3539">
        <v>852.36</v>
      </c>
      <c r="H3539">
        <v>1093.02</v>
      </c>
      <c r="I3539">
        <v>299.25040000000001</v>
      </c>
      <c r="J3539">
        <v>289.44</v>
      </c>
      <c r="K3539">
        <v>374.51</v>
      </c>
      <c r="L3539">
        <v>352.68</v>
      </c>
      <c r="M3539">
        <v>150.85820000000001</v>
      </c>
      <c r="N3539">
        <v>115.37</v>
      </c>
      <c r="O3539">
        <v>108.89</v>
      </c>
      <c r="P3539">
        <v>123</v>
      </c>
      <c r="Q3539">
        <v>108.65</v>
      </c>
      <c r="R3539" t="s">
        <v>23</v>
      </c>
      <c r="S3539">
        <v>143.80529999999999</v>
      </c>
      <c r="T3539">
        <v>1092.98</v>
      </c>
      <c r="U3539">
        <v>853.26</v>
      </c>
    </row>
    <row r="3540" spans="1:21" x14ac:dyDescent="0.25">
      <c r="A3540" s="1">
        <v>44392</v>
      </c>
      <c r="B3540">
        <v>121.7208</v>
      </c>
      <c r="C3540">
        <v>174.36</v>
      </c>
      <c r="D3540">
        <v>108.9521</v>
      </c>
      <c r="E3540">
        <v>109.7791</v>
      </c>
      <c r="F3540">
        <v>141.95140000000001</v>
      </c>
      <c r="G3540">
        <v>852.77</v>
      </c>
      <c r="H3540">
        <v>1093.27</v>
      </c>
      <c r="I3540">
        <v>299.3707</v>
      </c>
      <c r="J3540">
        <v>289.55</v>
      </c>
      <c r="K3540">
        <v>374.64</v>
      </c>
      <c r="L3540">
        <v>352.63</v>
      </c>
      <c r="M3540">
        <v>150.90209999999999</v>
      </c>
      <c r="N3540">
        <v>115.41</v>
      </c>
      <c r="O3540">
        <v>108.93</v>
      </c>
      <c r="P3540">
        <v>122.98</v>
      </c>
      <c r="Q3540">
        <v>108.71</v>
      </c>
      <c r="R3540" t="s">
        <v>23</v>
      </c>
      <c r="S3540">
        <v>143.93709999999999</v>
      </c>
      <c r="T3540">
        <v>1093.21</v>
      </c>
      <c r="U3540">
        <v>853.67</v>
      </c>
    </row>
    <row r="3541" spans="1:21" x14ac:dyDescent="0.25">
      <c r="A3541" s="1">
        <v>44393</v>
      </c>
      <c r="B3541">
        <v>121.6682</v>
      </c>
      <c r="C3541">
        <v>174.31</v>
      </c>
      <c r="D3541">
        <v>108.9781</v>
      </c>
      <c r="E3541">
        <v>109.7627</v>
      </c>
      <c r="F3541">
        <v>141.9495</v>
      </c>
      <c r="G3541">
        <v>853.83</v>
      </c>
      <c r="H3541">
        <v>1091.78</v>
      </c>
      <c r="I3541">
        <v>299.1386</v>
      </c>
      <c r="J3541">
        <v>289.81</v>
      </c>
      <c r="K3541">
        <v>374.83</v>
      </c>
      <c r="L3541">
        <v>352.8</v>
      </c>
      <c r="M3541">
        <v>150.95779999999999</v>
      </c>
      <c r="N3541">
        <v>115.47</v>
      </c>
      <c r="O3541">
        <v>108.94</v>
      </c>
      <c r="P3541">
        <v>122.96</v>
      </c>
      <c r="Q3541">
        <v>108.85</v>
      </c>
      <c r="R3541" t="s">
        <v>23</v>
      </c>
      <c r="S3541">
        <v>144.2225</v>
      </c>
      <c r="T3541">
        <v>1091.72</v>
      </c>
      <c r="U3541">
        <v>854.71</v>
      </c>
    </row>
    <row r="3542" spans="1:21" x14ac:dyDescent="0.25">
      <c r="A3542" s="1">
        <v>44396</v>
      </c>
      <c r="B3542">
        <v>121.7071</v>
      </c>
      <c r="C3542">
        <v>174.31</v>
      </c>
      <c r="D3542">
        <v>109.3998</v>
      </c>
      <c r="E3542">
        <v>110.0902</v>
      </c>
      <c r="F3542">
        <v>142.1292</v>
      </c>
      <c r="G3542">
        <v>856</v>
      </c>
      <c r="H3542">
        <v>1092.3699999999999</v>
      </c>
      <c r="I3542">
        <v>297.53089999999997</v>
      </c>
      <c r="J3542">
        <v>288.3</v>
      </c>
      <c r="K3542">
        <v>374.91</v>
      </c>
      <c r="L3542">
        <v>352.58</v>
      </c>
      <c r="M3542">
        <v>150.6112</v>
      </c>
      <c r="N3542">
        <v>114.56</v>
      </c>
      <c r="O3542">
        <v>108.77</v>
      </c>
      <c r="P3542">
        <v>122.58</v>
      </c>
      <c r="Q3542">
        <v>109.26</v>
      </c>
      <c r="R3542" t="s">
        <v>23</v>
      </c>
      <c r="S3542">
        <v>144.40989999999999</v>
      </c>
      <c r="T3542">
        <v>1092.6500000000001</v>
      </c>
      <c r="U3542">
        <v>856.86</v>
      </c>
    </row>
    <row r="3543" spans="1:21" x14ac:dyDescent="0.25">
      <c r="A3543" s="1">
        <v>44397</v>
      </c>
      <c r="B3543">
        <v>121.92</v>
      </c>
      <c r="C3543">
        <v>174.53</v>
      </c>
      <c r="D3543">
        <v>107.37739999999999</v>
      </c>
      <c r="E3543">
        <v>108.85720000000001</v>
      </c>
      <c r="F3543">
        <v>141.37950000000001</v>
      </c>
      <c r="G3543">
        <v>853.03</v>
      </c>
      <c r="H3543">
        <v>1090.3900000000001</v>
      </c>
      <c r="I3543">
        <v>300.7038</v>
      </c>
      <c r="J3543">
        <v>288.37</v>
      </c>
      <c r="K3543">
        <v>374.76</v>
      </c>
      <c r="L3543">
        <v>351.91</v>
      </c>
      <c r="M3543">
        <v>150.71369999999999</v>
      </c>
      <c r="N3543">
        <v>114.76</v>
      </c>
      <c r="O3543">
        <v>108.89</v>
      </c>
      <c r="P3543">
        <v>122.52</v>
      </c>
      <c r="Q3543">
        <v>108.7</v>
      </c>
      <c r="R3543" t="s">
        <v>23</v>
      </c>
      <c r="S3543">
        <v>144.26859999999999</v>
      </c>
      <c r="T3543">
        <v>1090.5899999999999</v>
      </c>
      <c r="U3543">
        <v>853.92</v>
      </c>
    </row>
    <row r="3544" spans="1:21" x14ac:dyDescent="0.25">
      <c r="A3544" s="1">
        <v>44398</v>
      </c>
      <c r="B3544">
        <v>121.92010000000001</v>
      </c>
      <c r="C3544">
        <v>174.54</v>
      </c>
      <c r="D3544">
        <v>107.0018</v>
      </c>
      <c r="E3544">
        <v>108.2407</v>
      </c>
      <c r="F3544">
        <v>141.1148</v>
      </c>
      <c r="G3544">
        <v>851.86</v>
      </c>
      <c r="H3544">
        <v>1090.4000000000001</v>
      </c>
      <c r="I3544">
        <v>299.01119999999997</v>
      </c>
      <c r="J3544">
        <v>288.35000000000002</v>
      </c>
      <c r="K3544">
        <v>374.79</v>
      </c>
      <c r="L3544">
        <v>351.21</v>
      </c>
      <c r="M3544">
        <v>150.74950000000001</v>
      </c>
      <c r="N3544">
        <v>114.88</v>
      </c>
      <c r="O3544">
        <v>109</v>
      </c>
      <c r="P3544">
        <v>122.4</v>
      </c>
      <c r="Q3544">
        <v>108.58</v>
      </c>
      <c r="R3544" t="s">
        <v>23</v>
      </c>
      <c r="S3544">
        <v>144.148</v>
      </c>
      <c r="T3544">
        <v>1090.6300000000001</v>
      </c>
      <c r="U3544">
        <v>852.76</v>
      </c>
    </row>
    <row r="3545" spans="1:21" x14ac:dyDescent="0.25">
      <c r="A3545" s="1">
        <v>44399</v>
      </c>
      <c r="B3545">
        <v>121.90470000000001</v>
      </c>
      <c r="C3545">
        <v>174.65</v>
      </c>
      <c r="D3545">
        <v>107.0185</v>
      </c>
      <c r="E3545">
        <v>108.18989999999999</v>
      </c>
      <c r="F3545">
        <v>141.0932</v>
      </c>
      <c r="G3545">
        <v>851.6</v>
      </c>
      <c r="H3545">
        <v>1090.6400000000001</v>
      </c>
      <c r="I3545">
        <v>298.93259999999998</v>
      </c>
      <c r="J3545">
        <v>288.44</v>
      </c>
      <c r="K3545">
        <v>374.82</v>
      </c>
      <c r="L3545">
        <v>351.16</v>
      </c>
      <c r="M3545">
        <v>150.67150000000001</v>
      </c>
      <c r="N3545">
        <v>114.96</v>
      </c>
      <c r="O3545">
        <v>109.04</v>
      </c>
      <c r="P3545">
        <v>122.44</v>
      </c>
      <c r="Q3545">
        <v>108.56</v>
      </c>
      <c r="R3545" t="s">
        <v>23</v>
      </c>
      <c r="S3545">
        <v>144.1651</v>
      </c>
      <c r="T3545">
        <v>1090.8699999999999</v>
      </c>
      <c r="U3545">
        <v>852.5</v>
      </c>
    </row>
    <row r="3546" spans="1:21" x14ac:dyDescent="0.25">
      <c r="A3546" s="1">
        <v>44400</v>
      </c>
      <c r="B3546">
        <v>122.1751</v>
      </c>
      <c r="C3546">
        <v>174.86</v>
      </c>
      <c r="D3546">
        <v>106.9872</v>
      </c>
      <c r="E3546">
        <v>108.1871</v>
      </c>
      <c r="F3546">
        <v>141.08680000000001</v>
      </c>
      <c r="G3546">
        <v>850.28</v>
      </c>
      <c r="H3546">
        <v>1090.54</v>
      </c>
      <c r="I3546">
        <v>299.577</v>
      </c>
      <c r="J3546">
        <v>287.87</v>
      </c>
      <c r="K3546">
        <v>374.46</v>
      </c>
      <c r="L3546">
        <v>350.81</v>
      </c>
      <c r="M3546">
        <v>150.7319</v>
      </c>
      <c r="N3546">
        <v>114.76</v>
      </c>
      <c r="O3546">
        <v>108.95</v>
      </c>
      <c r="P3546">
        <v>122.35</v>
      </c>
      <c r="Q3546">
        <v>108.45</v>
      </c>
      <c r="R3546" t="s">
        <v>23</v>
      </c>
      <c r="S3546">
        <v>144.0924</v>
      </c>
      <c r="T3546">
        <v>1090.97</v>
      </c>
      <c r="U3546">
        <v>851.2</v>
      </c>
    </row>
    <row r="3547" spans="1:21" x14ac:dyDescent="0.25">
      <c r="A3547" s="1">
        <v>44403</v>
      </c>
      <c r="B3547">
        <v>122.29989999999999</v>
      </c>
      <c r="C3547">
        <v>174.9</v>
      </c>
      <c r="D3547">
        <v>107.0051</v>
      </c>
      <c r="E3547">
        <v>108.232</v>
      </c>
      <c r="F3547">
        <v>141.09710000000001</v>
      </c>
      <c r="G3547">
        <v>850.06</v>
      </c>
      <c r="H3547">
        <v>1090.2</v>
      </c>
      <c r="I3547">
        <v>299.5634</v>
      </c>
      <c r="J3547">
        <v>287.85000000000002</v>
      </c>
      <c r="K3547">
        <v>374.48</v>
      </c>
      <c r="L3547">
        <v>350.81</v>
      </c>
      <c r="M3547">
        <v>150.6283</v>
      </c>
      <c r="N3547">
        <v>114.81</v>
      </c>
      <c r="O3547">
        <v>108.99</v>
      </c>
      <c r="P3547">
        <v>122.4</v>
      </c>
      <c r="Q3547">
        <v>108.46</v>
      </c>
      <c r="R3547" t="s">
        <v>23</v>
      </c>
      <c r="S3547">
        <v>144.16540000000001</v>
      </c>
      <c r="T3547">
        <v>1090.56</v>
      </c>
      <c r="U3547">
        <v>850.98</v>
      </c>
    </row>
    <row r="3548" spans="1:21" x14ac:dyDescent="0.25">
      <c r="A3548" s="1">
        <v>44404</v>
      </c>
      <c r="B3548">
        <v>122.3832</v>
      </c>
      <c r="C3548">
        <v>175.03</v>
      </c>
      <c r="D3548">
        <v>107.13249999999999</v>
      </c>
      <c r="E3548">
        <v>108.3355</v>
      </c>
      <c r="F3548">
        <v>141.1729</v>
      </c>
      <c r="G3548">
        <v>850.52</v>
      </c>
      <c r="H3548">
        <v>1090.3800000000001</v>
      </c>
      <c r="I3548">
        <v>299.63479999999998</v>
      </c>
      <c r="J3548">
        <v>287.42</v>
      </c>
      <c r="K3548">
        <v>373.1</v>
      </c>
      <c r="L3548">
        <v>350.58</v>
      </c>
      <c r="M3548">
        <v>150.7441</v>
      </c>
      <c r="N3548">
        <v>114.59</v>
      </c>
      <c r="O3548">
        <v>108.56</v>
      </c>
      <c r="P3548">
        <v>122.28</v>
      </c>
      <c r="Q3548">
        <v>108.5</v>
      </c>
      <c r="R3548" t="s">
        <v>23</v>
      </c>
      <c r="S3548">
        <v>144.0729</v>
      </c>
      <c r="T3548">
        <v>1090.72</v>
      </c>
      <c r="U3548">
        <v>851.43</v>
      </c>
    </row>
    <row r="3549" spans="1:21" x14ac:dyDescent="0.25">
      <c r="A3549" s="1">
        <v>44405</v>
      </c>
      <c r="B3549">
        <v>122.17619999999999</v>
      </c>
      <c r="C3549">
        <v>174.84</v>
      </c>
      <c r="D3549">
        <v>106.9051</v>
      </c>
      <c r="E3549">
        <v>108.1302</v>
      </c>
      <c r="F3549">
        <v>141.0384</v>
      </c>
      <c r="G3549">
        <v>850.55</v>
      </c>
      <c r="H3549">
        <v>1085.1500000000001</v>
      </c>
      <c r="I3549">
        <v>299.73050000000001</v>
      </c>
      <c r="J3549">
        <v>287.57</v>
      </c>
      <c r="K3549">
        <v>373.69</v>
      </c>
      <c r="L3549">
        <v>350.58</v>
      </c>
      <c r="M3549">
        <v>150.91970000000001</v>
      </c>
      <c r="N3549">
        <v>114.72</v>
      </c>
      <c r="O3549">
        <v>108.79</v>
      </c>
      <c r="P3549">
        <v>122.34</v>
      </c>
      <c r="Q3549">
        <v>108.54</v>
      </c>
      <c r="R3549" t="s">
        <v>23</v>
      </c>
      <c r="S3549">
        <v>144.12649999999999</v>
      </c>
      <c r="T3549">
        <v>1085.3699999999999</v>
      </c>
      <c r="U3549">
        <v>851.48</v>
      </c>
    </row>
    <row r="3550" spans="1:21" x14ac:dyDescent="0.25">
      <c r="A3550" s="1">
        <v>44406</v>
      </c>
      <c r="B3550">
        <v>122.1198</v>
      </c>
      <c r="C3550">
        <v>174.93</v>
      </c>
      <c r="D3550">
        <v>106.8064</v>
      </c>
      <c r="E3550">
        <v>107.95399999999999</v>
      </c>
      <c r="F3550">
        <v>140.97890000000001</v>
      </c>
      <c r="G3550">
        <v>849.99</v>
      </c>
      <c r="H3550">
        <v>1081.72</v>
      </c>
      <c r="I3550">
        <v>299.56900000000002</v>
      </c>
      <c r="J3550">
        <v>287.52</v>
      </c>
      <c r="K3550">
        <v>373.88</v>
      </c>
      <c r="L3550">
        <v>350.77</v>
      </c>
      <c r="M3550">
        <v>150.94900000000001</v>
      </c>
      <c r="N3550">
        <v>114.74</v>
      </c>
      <c r="O3550">
        <v>108.89</v>
      </c>
      <c r="P3550">
        <v>122.51</v>
      </c>
      <c r="Q3550">
        <v>108.48</v>
      </c>
      <c r="R3550" t="s">
        <v>23</v>
      </c>
      <c r="S3550">
        <v>143.9496</v>
      </c>
      <c r="T3550">
        <v>1081.9000000000001</v>
      </c>
      <c r="U3550">
        <v>850.91</v>
      </c>
    </row>
    <row r="3551" spans="1:21" x14ac:dyDescent="0.25">
      <c r="A3551" s="1">
        <v>44407</v>
      </c>
      <c r="B3551">
        <v>122.0702</v>
      </c>
      <c r="C3551">
        <v>174.94</v>
      </c>
      <c r="D3551">
        <v>106.8415</v>
      </c>
      <c r="E3551">
        <v>107.986</v>
      </c>
      <c r="F3551">
        <v>140.99780000000001</v>
      </c>
      <c r="G3551">
        <v>850.64</v>
      </c>
      <c r="H3551">
        <v>1083.73</v>
      </c>
      <c r="I3551">
        <v>299.74040000000002</v>
      </c>
      <c r="J3551">
        <v>287.64</v>
      </c>
      <c r="K3551">
        <v>374.08</v>
      </c>
      <c r="L3551">
        <v>350.8</v>
      </c>
      <c r="M3551">
        <v>151.06469999999999</v>
      </c>
      <c r="N3551">
        <v>114.78</v>
      </c>
      <c r="O3551">
        <v>108.93</v>
      </c>
      <c r="P3551">
        <v>122.5</v>
      </c>
      <c r="Q3551">
        <v>108.54</v>
      </c>
      <c r="R3551" t="s">
        <v>23</v>
      </c>
      <c r="S3551">
        <v>144.21340000000001</v>
      </c>
      <c r="T3551">
        <v>1083.92</v>
      </c>
      <c r="U3551">
        <v>851.57</v>
      </c>
    </row>
    <row r="3552" spans="1:21" x14ac:dyDescent="0.25">
      <c r="A3552" s="1">
        <v>44410</v>
      </c>
      <c r="B3552">
        <v>122.1418</v>
      </c>
      <c r="C3552">
        <v>175.27</v>
      </c>
      <c r="D3552">
        <v>106.9408</v>
      </c>
      <c r="E3552">
        <v>108.0218</v>
      </c>
      <c r="F3552">
        <v>141.02000000000001</v>
      </c>
      <c r="G3552">
        <v>850.9</v>
      </c>
      <c r="H3552">
        <v>1080.51</v>
      </c>
      <c r="I3552">
        <v>299.4187</v>
      </c>
      <c r="J3552">
        <v>287.83</v>
      </c>
      <c r="K3552">
        <v>374.44</v>
      </c>
      <c r="L3552">
        <v>351.24</v>
      </c>
      <c r="M3552">
        <v>151.23310000000001</v>
      </c>
      <c r="N3552">
        <v>114.89</v>
      </c>
      <c r="O3552">
        <v>109.05</v>
      </c>
      <c r="P3552">
        <v>122.66</v>
      </c>
      <c r="Q3552">
        <v>108.56</v>
      </c>
      <c r="R3552" t="s">
        <v>23</v>
      </c>
      <c r="S3552">
        <v>144.15729999999999</v>
      </c>
      <c r="T3552">
        <v>1080.8699999999999</v>
      </c>
      <c r="U3552">
        <v>851.8</v>
      </c>
    </row>
    <row r="3553" spans="1:21" x14ac:dyDescent="0.25">
      <c r="A3553" s="1">
        <v>44411</v>
      </c>
      <c r="B3553">
        <v>122.11150000000001</v>
      </c>
      <c r="C3553">
        <v>175.09</v>
      </c>
      <c r="D3553">
        <v>106.7859</v>
      </c>
      <c r="E3553">
        <v>108.02249999999999</v>
      </c>
      <c r="F3553">
        <v>141.0001</v>
      </c>
      <c r="G3553">
        <v>849.8</v>
      </c>
      <c r="H3553">
        <v>1083.5</v>
      </c>
      <c r="I3553">
        <v>299.7595</v>
      </c>
      <c r="J3553">
        <v>287.89999999999998</v>
      </c>
      <c r="K3553">
        <v>374.52</v>
      </c>
      <c r="L3553">
        <v>350.96</v>
      </c>
      <c r="M3553">
        <v>151.23240000000001</v>
      </c>
      <c r="N3553">
        <v>115.02</v>
      </c>
      <c r="O3553">
        <v>109.19</v>
      </c>
      <c r="P3553">
        <v>122.66</v>
      </c>
      <c r="Q3553">
        <v>108.47</v>
      </c>
      <c r="R3553" t="s">
        <v>23</v>
      </c>
      <c r="S3553">
        <v>144.12870000000001</v>
      </c>
      <c r="T3553">
        <v>1083.92</v>
      </c>
      <c r="U3553">
        <v>850.71</v>
      </c>
    </row>
    <row r="3554" spans="1:21" x14ac:dyDescent="0.25">
      <c r="A3554" s="1">
        <v>44412</v>
      </c>
      <c r="B3554">
        <v>121.96720000000001</v>
      </c>
      <c r="C3554">
        <v>174.92</v>
      </c>
      <c r="D3554">
        <v>106.7578</v>
      </c>
      <c r="E3554">
        <v>107.889</v>
      </c>
      <c r="F3554">
        <v>140.96289999999999</v>
      </c>
      <c r="G3554">
        <v>850.39</v>
      </c>
      <c r="H3554">
        <v>1084.5899999999999</v>
      </c>
      <c r="I3554">
        <v>299.96969999999999</v>
      </c>
      <c r="J3554">
        <v>287.86</v>
      </c>
      <c r="K3554">
        <v>374.48</v>
      </c>
      <c r="L3554">
        <v>351.04</v>
      </c>
      <c r="M3554">
        <v>151.2483</v>
      </c>
      <c r="N3554">
        <v>115</v>
      </c>
      <c r="O3554">
        <v>109.17</v>
      </c>
      <c r="P3554">
        <v>122.69</v>
      </c>
      <c r="Q3554">
        <v>108.52</v>
      </c>
      <c r="R3554" t="s">
        <v>23</v>
      </c>
      <c r="S3554">
        <v>143.4229</v>
      </c>
      <c r="T3554">
        <v>1084.8900000000001</v>
      </c>
      <c r="U3554">
        <v>851.33</v>
      </c>
    </row>
    <row r="3555" spans="1:21" x14ac:dyDescent="0.25">
      <c r="A3555" s="1">
        <v>44413</v>
      </c>
      <c r="B3555">
        <v>121.9768</v>
      </c>
      <c r="C3555">
        <v>174.86</v>
      </c>
      <c r="D3555">
        <v>106.7118</v>
      </c>
      <c r="E3555">
        <v>107.83929999999999</v>
      </c>
      <c r="F3555">
        <v>140.93109999999999</v>
      </c>
      <c r="G3555">
        <v>849.6</v>
      </c>
      <c r="H3555">
        <v>1083.07</v>
      </c>
      <c r="I3555">
        <v>299.85149999999999</v>
      </c>
      <c r="J3555">
        <v>287.82</v>
      </c>
      <c r="K3555">
        <v>374.52</v>
      </c>
      <c r="L3555">
        <v>350.81</v>
      </c>
      <c r="M3555">
        <v>151.43039999999999</v>
      </c>
      <c r="N3555">
        <v>115.02</v>
      </c>
      <c r="O3555">
        <v>109.22</v>
      </c>
      <c r="P3555">
        <v>122.69</v>
      </c>
      <c r="Q3555">
        <v>108.46</v>
      </c>
      <c r="R3555" t="s">
        <v>23</v>
      </c>
      <c r="S3555">
        <v>143.77680000000001</v>
      </c>
      <c r="T3555">
        <v>1083.31</v>
      </c>
      <c r="U3555">
        <v>850.51</v>
      </c>
    </row>
    <row r="3556" spans="1:21" x14ac:dyDescent="0.25">
      <c r="A3556" s="1">
        <v>44414</v>
      </c>
      <c r="B3556">
        <v>121.8686</v>
      </c>
      <c r="C3556">
        <v>174.77</v>
      </c>
      <c r="D3556">
        <v>106.67189999999999</v>
      </c>
      <c r="E3556">
        <v>107.80889999999999</v>
      </c>
      <c r="F3556">
        <v>140.91739999999999</v>
      </c>
      <c r="G3556">
        <v>849.32</v>
      </c>
      <c r="H3556">
        <v>1082.44</v>
      </c>
      <c r="I3556">
        <v>299.60289999999998</v>
      </c>
      <c r="J3556">
        <v>287.86</v>
      </c>
      <c r="K3556">
        <v>374.65</v>
      </c>
      <c r="L3556">
        <v>351.22</v>
      </c>
      <c r="M3556">
        <v>151.4385</v>
      </c>
      <c r="N3556">
        <v>115.09</v>
      </c>
      <c r="O3556">
        <v>109.32</v>
      </c>
      <c r="P3556">
        <v>122.92</v>
      </c>
      <c r="Q3556">
        <v>108.46</v>
      </c>
      <c r="R3556" t="s">
        <v>23</v>
      </c>
      <c r="S3556">
        <v>143.68729999999999</v>
      </c>
      <c r="T3556">
        <v>1082.6300000000001</v>
      </c>
      <c r="U3556">
        <v>850.24</v>
      </c>
    </row>
    <row r="3557" spans="1:21" x14ac:dyDescent="0.25">
      <c r="A3557" s="1">
        <v>44417</v>
      </c>
      <c r="B3557">
        <v>122.0001</v>
      </c>
      <c r="C3557">
        <v>174.77</v>
      </c>
      <c r="D3557">
        <v>106.6537</v>
      </c>
      <c r="E3557">
        <v>107.7903</v>
      </c>
      <c r="F3557">
        <v>140.90520000000001</v>
      </c>
      <c r="G3557">
        <v>849.37</v>
      </c>
      <c r="H3557">
        <v>1080.72</v>
      </c>
      <c r="I3557">
        <v>299.67790000000002</v>
      </c>
      <c r="J3557">
        <v>287.95</v>
      </c>
      <c r="K3557">
        <v>374.83</v>
      </c>
      <c r="L3557">
        <v>351.43</v>
      </c>
      <c r="M3557">
        <v>151.29820000000001</v>
      </c>
      <c r="N3557">
        <v>115.18</v>
      </c>
      <c r="O3557">
        <v>109.39</v>
      </c>
      <c r="P3557">
        <v>123.02</v>
      </c>
      <c r="Q3557">
        <v>108.49</v>
      </c>
      <c r="R3557" t="s">
        <v>23</v>
      </c>
      <c r="S3557">
        <v>143.8759</v>
      </c>
      <c r="T3557">
        <v>1080.92</v>
      </c>
      <c r="U3557">
        <v>850.29</v>
      </c>
    </row>
    <row r="3558" spans="1:21" x14ac:dyDescent="0.25">
      <c r="A3558" s="1">
        <v>44418</v>
      </c>
      <c r="B3558">
        <v>121.9141</v>
      </c>
      <c r="C3558">
        <v>174.66</v>
      </c>
      <c r="D3558">
        <v>106.64060000000001</v>
      </c>
      <c r="E3558">
        <v>107.76860000000001</v>
      </c>
      <c r="F3558">
        <v>140.89830000000001</v>
      </c>
      <c r="G3558">
        <v>849.28</v>
      </c>
      <c r="H3558">
        <v>1080.74</v>
      </c>
      <c r="I3558">
        <v>299.75360000000001</v>
      </c>
      <c r="J3558">
        <v>288.08999999999997</v>
      </c>
      <c r="K3558">
        <v>374.76</v>
      </c>
      <c r="L3558">
        <v>351.57</v>
      </c>
      <c r="M3558">
        <v>151.4605</v>
      </c>
      <c r="N3558">
        <v>115.26</v>
      </c>
      <c r="O3558">
        <v>109.41</v>
      </c>
      <c r="P3558">
        <v>123.09</v>
      </c>
      <c r="Q3558">
        <v>108.48</v>
      </c>
      <c r="R3558" t="s">
        <v>23</v>
      </c>
      <c r="S3558">
        <v>143.75450000000001</v>
      </c>
      <c r="T3558">
        <v>1080.9100000000001</v>
      </c>
      <c r="U3558">
        <v>850.18</v>
      </c>
    </row>
    <row r="3559" spans="1:21" x14ac:dyDescent="0.25">
      <c r="A3559" s="1">
        <v>44419</v>
      </c>
      <c r="B3559">
        <v>121.8926</v>
      </c>
      <c r="C3559">
        <v>174.6</v>
      </c>
      <c r="D3559">
        <v>106.6262</v>
      </c>
      <c r="E3559">
        <v>107.75620000000001</v>
      </c>
      <c r="F3559">
        <v>140.89099999999999</v>
      </c>
      <c r="G3559">
        <v>848.93</v>
      </c>
      <c r="H3559">
        <v>1080.9100000000001</v>
      </c>
      <c r="I3559">
        <v>299.77499999999998</v>
      </c>
      <c r="J3559">
        <v>288.2</v>
      </c>
      <c r="K3559">
        <v>375.09</v>
      </c>
      <c r="L3559">
        <v>351.54</v>
      </c>
      <c r="M3559">
        <v>151.59700000000001</v>
      </c>
      <c r="N3559">
        <v>115.36</v>
      </c>
      <c r="O3559">
        <v>109.56</v>
      </c>
      <c r="P3559">
        <v>123.13</v>
      </c>
      <c r="Q3559">
        <v>108.48</v>
      </c>
      <c r="R3559" t="s">
        <v>23</v>
      </c>
      <c r="S3559">
        <v>143.37370000000001</v>
      </c>
      <c r="T3559">
        <v>1081.0999999999999</v>
      </c>
      <c r="U3559">
        <v>849.86</v>
      </c>
    </row>
    <row r="3560" spans="1:21" x14ac:dyDescent="0.25">
      <c r="A3560" s="1">
        <v>44420</v>
      </c>
      <c r="B3560">
        <v>121.90479999999999</v>
      </c>
      <c r="C3560">
        <v>174.58</v>
      </c>
      <c r="D3560">
        <v>106.6096</v>
      </c>
      <c r="E3560">
        <v>107.7424</v>
      </c>
      <c r="F3560">
        <v>140.8811</v>
      </c>
      <c r="G3560">
        <v>848.53</v>
      </c>
      <c r="H3560">
        <v>1081.8399999999999</v>
      </c>
      <c r="I3560">
        <v>299.65629999999999</v>
      </c>
      <c r="J3560">
        <v>288.24</v>
      </c>
      <c r="K3560">
        <v>375.21</v>
      </c>
      <c r="L3560">
        <v>351.39</v>
      </c>
      <c r="M3560">
        <v>151.70500000000001</v>
      </c>
      <c r="N3560">
        <v>115.4</v>
      </c>
      <c r="O3560">
        <v>109.62</v>
      </c>
      <c r="P3560">
        <v>123.15</v>
      </c>
      <c r="Q3560">
        <v>108.45</v>
      </c>
      <c r="R3560" t="s">
        <v>23</v>
      </c>
      <c r="S3560">
        <v>143.75460000000001</v>
      </c>
      <c r="T3560">
        <v>1082</v>
      </c>
      <c r="U3560">
        <v>849.45</v>
      </c>
    </row>
    <row r="3561" spans="1:21" x14ac:dyDescent="0.25">
      <c r="A3561" s="1">
        <v>44421</v>
      </c>
      <c r="B3561">
        <v>121.9136</v>
      </c>
      <c r="C3561">
        <v>174.64</v>
      </c>
      <c r="D3561">
        <v>106.6097</v>
      </c>
      <c r="E3561">
        <v>107.7353</v>
      </c>
      <c r="F3561">
        <v>140.87960000000001</v>
      </c>
      <c r="G3561">
        <v>848.27</v>
      </c>
      <c r="H3561">
        <v>1079.97</v>
      </c>
      <c r="I3561">
        <v>299.64170000000001</v>
      </c>
      <c r="J3561">
        <v>288.27999999999997</v>
      </c>
      <c r="K3561">
        <v>375.39</v>
      </c>
      <c r="L3561">
        <v>351.79</v>
      </c>
      <c r="M3561">
        <v>151.76830000000001</v>
      </c>
      <c r="N3561">
        <v>115.46</v>
      </c>
      <c r="O3561">
        <v>109.72</v>
      </c>
      <c r="P3561">
        <v>123.35</v>
      </c>
      <c r="Q3561">
        <v>108.46</v>
      </c>
      <c r="R3561" t="s">
        <v>23</v>
      </c>
      <c r="S3561">
        <v>143.32859999999999</v>
      </c>
      <c r="T3561">
        <v>1080.1500000000001</v>
      </c>
      <c r="U3561">
        <v>849.18</v>
      </c>
    </row>
    <row r="3562" spans="1:21" x14ac:dyDescent="0.25">
      <c r="A3562" s="1">
        <v>44424</v>
      </c>
      <c r="B3562">
        <v>122.00060000000001</v>
      </c>
      <c r="C3562">
        <v>174.64</v>
      </c>
      <c r="D3562">
        <v>106.6147</v>
      </c>
      <c r="E3562">
        <v>107.7444</v>
      </c>
      <c r="F3562">
        <v>140.88399999999999</v>
      </c>
      <c r="G3562">
        <v>847.99</v>
      </c>
      <c r="H3562">
        <v>1079.9000000000001</v>
      </c>
      <c r="I3562">
        <v>299.69200000000001</v>
      </c>
      <c r="J3562">
        <v>288.24</v>
      </c>
      <c r="K3562">
        <v>375.6</v>
      </c>
      <c r="L3562">
        <v>351.99</v>
      </c>
      <c r="M3562">
        <v>151.78210000000001</v>
      </c>
      <c r="N3562">
        <v>115.49</v>
      </c>
      <c r="O3562">
        <v>109.8</v>
      </c>
      <c r="P3562">
        <v>123.45</v>
      </c>
      <c r="Q3562">
        <v>108.46</v>
      </c>
      <c r="R3562" t="s">
        <v>23</v>
      </c>
      <c r="S3562">
        <v>143.68610000000001</v>
      </c>
      <c r="T3562">
        <v>1079.99</v>
      </c>
      <c r="U3562">
        <v>848.9</v>
      </c>
    </row>
    <row r="3563" spans="1:21" x14ac:dyDescent="0.25">
      <c r="A3563" s="1">
        <v>44425</v>
      </c>
      <c r="B3563">
        <v>122.0528</v>
      </c>
      <c r="C3563">
        <v>174.48</v>
      </c>
      <c r="D3563">
        <v>106.651</v>
      </c>
      <c r="E3563">
        <v>107.7576</v>
      </c>
      <c r="F3563">
        <v>140.89689999999999</v>
      </c>
      <c r="G3563">
        <v>848.75</v>
      </c>
      <c r="H3563">
        <v>1081.99</v>
      </c>
      <c r="I3563">
        <v>299.55829999999997</v>
      </c>
      <c r="J3563">
        <v>286.61</v>
      </c>
      <c r="K3563">
        <v>373.18</v>
      </c>
      <c r="L3563">
        <v>350.49</v>
      </c>
      <c r="M3563">
        <v>151.821</v>
      </c>
      <c r="N3563">
        <v>114.74</v>
      </c>
      <c r="O3563">
        <v>109.01</v>
      </c>
      <c r="P3563">
        <v>122.84</v>
      </c>
      <c r="Q3563">
        <v>108.54</v>
      </c>
      <c r="R3563" t="s">
        <v>23</v>
      </c>
      <c r="S3563">
        <v>143.9332</v>
      </c>
      <c r="T3563">
        <v>1082.0999999999999</v>
      </c>
      <c r="U3563">
        <v>849.67</v>
      </c>
    </row>
    <row r="3564" spans="1:21" x14ac:dyDescent="0.25">
      <c r="A3564" s="1">
        <v>44426</v>
      </c>
      <c r="B3564">
        <v>122.1991</v>
      </c>
      <c r="C3564">
        <v>174.06</v>
      </c>
      <c r="D3564">
        <v>106.6494</v>
      </c>
      <c r="E3564">
        <v>107.7623</v>
      </c>
      <c r="F3564">
        <v>140.89169999999999</v>
      </c>
      <c r="G3564">
        <v>850.29</v>
      </c>
      <c r="H3564">
        <v>1079.1099999999999</v>
      </c>
      <c r="I3564">
        <v>298.69400000000002</v>
      </c>
      <c r="J3564">
        <v>285.22000000000003</v>
      </c>
      <c r="K3564">
        <v>371.16</v>
      </c>
      <c r="L3564">
        <v>351.17</v>
      </c>
      <c r="M3564">
        <v>151.8065</v>
      </c>
      <c r="N3564">
        <v>113.91</v>
      </c>
      <c r="O3564">
        <v>108.15</v>
      </c>
      <c r="P3564">
        <v>122.81</v>
      </c>
      <c r="Q3564">
        <v>108.62</v>
      </c>
      <c r="R3564" t="s">
        <v>23</v>
      </c>
      <c r="S3564">
        <v>143.81530000000001</v>
      </c>
      <c r="T3564">
        <v>1079.1400000000001</v>
      </c>
      <c r="U3564">
        <v>851.2</v>
      </c>
    </row>
    <row r="3565" spans="1:21" x14ac:dyDescent="0.25">
      <c r="A3565" s="1">
        <v>44427</v>
      </c>
      <c r="B3565">
        <v>122.4222</v>
      </c>
      <c r="C3565">
        <v>174.39</v>
      </c>
      <c r="D3565">
        <v>106.7525</v>
      </c>
      <c r="E3565">
        <v>107.9063</v>
      </c>
      <c r="F3565">
        <v>140.9641</v>
      </c>
      <c r="G3565">
        <v>849.92</v>
      </c>
      <c r="H3565">
        <v>1080.74</v>
      </c>
      <c r="I3565">
        <v>298.46089999999998</v>
      </c>
      <c r="J3565">
        <v>287.3</v>
      </c>
      <c r="K3565">
        <v>372.84</v>
      </c>
      <c r="L3565">
        <v>351.58</v>
      </c>
      <c r="M3565">
        <v>151.37110000000001</v>
      </c>
      <c r="N3565">
        <v>114.76</v>
      </c>
      <c r="O3565">
        <v>108.66</v>
      </c>
      <c r="P3565">
        <v>123.01</v>
      </c>
      <c r="Q3565">
        <v>108.78</v>
      </c>
      <c r="R3565" t="s">
        <v>23</v>
      </c>
      <c r="S3565">
        <v>143.934</v>
      </c>
      <c r="T3565">
        <v>1080.83</v>
      </c>
      <c r="U3565">
        <v>850.78</v>
      </c>
    </row>
    <row r="3566" spans="1:21" x14ac:dyDescent="0.25">
      <c r="A3566" s="1">
        <v>44428</v>
      </c>
      <c r="B3566">
        <v>122.2959</v>
      </c>
      <c r="C3566">
        <v>174.48</v>
      </c>
      <c r="D3566">
        <v>106.4539</v>
      </c>
      <c r="E3566">
        <v>107.54730000000001</v>
      </c>
      <c r="F3566">
        <v>140.79249999999999</v>
      </c>
      <c r="G3566">
        <v>848.64</v>
      </c>
      <c r="H3566">
        <v>1081.3399999999999</v>
      </c>
      <c r="I3566">
        <v>298.22179999999997</v>
      </c>
      <c r="J3566">
        <v>286.44</v>
      </c>
      <c r="K3566">
        <v>373.23</v>
      </c>
      <c r="L3566">
        <v>352.6</v>
      </c>
      <c r="M3566">
        <v>151.3468</v>
      </c>
      <c r="N3566">
        <v>114.7</v>
      </c>
      <c r="O3566">
        <v>109.05</v>
      </c>
      <c r="P3566">
        <v>123.75</v>
      </c>
      <c r="Q3566">
        <v>108.63</v>
      </c>
      <c r="R3566" t="s">
        <v>23</v>
      </c>
      <c r="S3566">
        <v>143.5214</v>
      </c>
      <c r="T3566">
        <v>1081.4100000000001</v>
      </c>
      <c r="U3566">
        <v>849.53</v>
      </c>
    </row>
    <row r="3567" spans="1:21" x14ac:dyDescent="0.25">
      <c r="A3567" s="1">
        <v>44431</v>
      </c>
      <c r="B3567">
        <v>122.39919999999999</v>
      </c>
      <c r="C3567">
        <v>174.77</v>
      </c>
      <c r="D3567">
        <v>106.32989999999999</v>
      </c>
      <c r="E3567">
        <v>107.3193</v>
      </c>
      <c r="F3567">
        <v>140.6729</v>
      </c>
      <c r="G3567">
        <v>847.25</v>
      </c>
      <c r="H3567">
        <v>1080.2</v>
      </c>
      <c r="I3567">
        <v>297.19209999999998</v>
      </c>
      <c r="J3567">
        <v>285.86</v>
      </c>
      <c r="K3567">
        <v>371.89</v>
      </c>
      <c r="L3567">
        <v>351.61</v>
      </c>
      <c r="M3567">
        <v>151.52699999999999</v>
      </c>
      <c r="N3567">
        <v>114.63</v>
      </c>
      <c r="O3567">
        <v>108.77</v>
      </c>
      <c r="P3567">
        <v>123.57</v>
      </c>
      <c r="Q3567">
        <v>108.44</v>
      </c>
      <c r="R3567" t="s">
        <v>23</v>
      </c>
      <c r="S3567">
        <v>143.92599999999999</v>
      </c>
      <c r="T3567">
        <v>1080.26</v>
      </c>
      <c r="U3567">
        <v>848.18</v>
      </c>
    </row>
    <row r="3568" spans="1:21" x14ac:dyDescent="0.25">
      <c r="A3568" s="1">
        <v>44432</v>
      </c>
      <c r="B3568">
        <v>122.5128</v>
      </c>
      <c r="C3568">
        <v>174.7</v>
      </c>
      <c r="D3568">
        <v>106.33759999999999</v>
      </c>
      <c r="E3568">
        <v>107.31780000000001</v>
      </c>
      <c r="F3568">
        <v>140.67490000000001</v>
      </c>
      <c r="G3568">
        <v>847.05</v>
      </c>
      <c r="H3568">
        <v>1079.43</v>
      </c>
      <c r="I3568">
        <v>297.12540000000001</v>
      </c>
      <c r="J3568">
        <v>285.94</v>
      </c>
      <c r="K3568">
        <v>371.82</v>
      </c>
      <c r="L3568">
        <v>351.71</v>
      </c>
      <c r="M3568">
        <v>151.60910000000001</v>
      </c>
      <c r="N3568">
        <v>114.7</v>
      </c>
      <c r="O3568">
        <v>108.79</v>
      </c>
      <c r="P3568">
        <v>123.64</v>
      </c>
      <c r="Q3568">
        <v>108.42</v>
      </c>
      <c r="R3568" t="s">
        <v>23</v>
      </c>
      <c r="S3568">
        <v>143.64750000000001</v>
      </c>
      <c r="T3568">
        <v>1079.46</v>
      </c>
      <c r="U3568">
        <v>847.97</v>
      </c>
    </row>
    <row r="3569" spans="1:21" x14ac:dyDescent="0.25">
      <c r="A3569" s="1">
        <v>44433</v>
      </c>
      <c r="B3569">
        <v>122.4131</v>
      </c>
      <c r="C3569">
        <v>174.64</v>
      </c>
      <c r="D3569">
        <v>106.30800000000001</v>
      </c>
      <c r="E3569">
        <v>107.3013</v>
      </c>
      <c r="F3569">
        <v>140.6626</v>
      </c>
      <c r="G3569">
        <v>846.75</v>
      </c>
      <c r="H3569">
        <v>1078.94</v>
      </c>
      <c r="I3569">
        <v>297.07299999999998</v>
      </c>
      <c r="J3569">
        <v>285.87</v>
      </c>
      <c r="K3569">
        <v>371.83</v>
      </c>
      <c r="L3569">
        <v>351.56</v>
      </c>
      <c r="M3569">
        <v>151.70079999999999</v>
      </c>
      <c r="N3569">
        <v>114.72</v>
      </c>
      <c r="O3569">
        <v>108.85</v>
      </c>
      <c r="P3569">
        <v>123.65</v>
      </c>
      <c r="Q3569">
        <v>108.41</v>
      </c>
      <c r="R3569" t="s">
        <v>23</v>
      </c>
      <c r="S3569">
        <v>143.6679</v>
      </c>
      <c r="T3569">
        <v>1078.96</v>
      </c>
      <c r="U3569">
        <v>847.67</v>
      </c>
    </row>
    <row r="3570" spans="1:21" x14ac:dyDescent="0.25">
      <c r="A3570" s="1">
        <v>44434</v>
      </c>
      <c r="B3570">
        <v>122.4071</v>
      </c>
      <c r="C3570">
        <v>174.79</v>
      </c>
      <c r="D3570">
        <v>106.3399</v>
      </c>
      <c r="E3570">
        <v>107.3327</v>
      </c>
      <c r="F3570">
        <v>140.67869999999999</v>
      </c>
      <c r="G3570">
        <v>847.47</v>
      </c>
      <c r="H3570">
        <v>1076.82</v>
      </c>
      <c r="I3570">
        <v>297.27449999999999</v>
      </c>
      <c r="J3570">
        <v>286.22000000000003</v>
      </c>
      <c r="K3570">
        <v>371.93</v>
      </c>
      <c r="L3570">
        <v>351.02</v>
      </c>
      <c r="M3570">
        <v>151.6609</v>
      </c>
      <c r="N3570">
        <v>114.74</v>
      </c>
      <c r="O3570">
        <v>108.76</v>
      </c>
      <c r="P3570">
        <v>123.3</v>
      </c>
      <c r="Q3570">
        <v>108.46</v>
      </c>
      <c r="R3570" t="s">
        <v>23</v>
      </c>
      <c r="S3570">
        <v>143.8013</v>
      </c>
      <c r="T3570">
        <v>1076.8900000000001</v>
      </c>
      <c r="U3570">
        <v>848.39</v>
      </c>
    </row>
    <row r="3571" spans="1:21" x14ac:dyDescent="0.25">
      <c r="A3571" s="1">
        <v>44435</v>
      </c>
      <c r="B3571">
        <v>122.36360000000001</v>
      </c>
      <c r="C3571">
        <v>174.8</v>
      </c>
      <c r="D3571">
        <v>106.2277</v>
      </c>
      <c r="E3571">
        <v>107.2456</v>
      </c>
      <c r="F3571">
        <v>140.624</v>
      </c>
      <c r="G3571">
        <v>846.26</v>
      </c>
      <c r="H3571">
        <v>1075.92</v>
      </c>
      <c r="I3571">
        <v>297.81349999999998</v>
      </c>
      <c r="J3571">
        <v>285.58</v>
      </c>
      <c r="K3571">
        <v>371.55</v>
      </c>
      <c r="L3571">
        <v>351.11</v>
      </c>
      <c r="M3571">
        <v>151.69030000000001</v>
      </c>
      <c r="N3571">
        <v>114.63</v>
      </c>
      <c r="O3571">
        <v>108.78</v>
      </c>
      <c r="P3571">
        <v>123.53</v>
      </c>
      <c r="Q3571">
        <v>108.41</v>
      </c>
      <c r="R3571" t="s">
        <v>23</v>
      </c>
      <c r="S3571">
        <v>143.45230000000001</v>
      </c>
      <c r="T3571">
        <v>1075.97</v>
      </c>
      <c r="U3571">
        <v>847.13</v>
      </c>
    </row>
    <row r="3572" spans="1:21" x14ac:dyDescent="0.25">
      <c r="A3572" s="1">
        <v>44438</v>
      </c>
      <c r="B3572">
        <v>122.4658</v>
      </c>
      <c r="C3572">
        <v>174.79</v>
      </c>
      <c r="D3572">
        <v>106.2216</v>
      </c>
      <c r="E3572">
        <v>107.2379</v>
      </c>
      <c r="F3572">
        <v>140.62049999999999</v>
      </c>
      <c r="G3572">
        <v>845.73</v>
      </c>
      <c r="H3572">
        <v>1077.8399999999999</v>
      </c>
      <c r="I3572">
        <v>297.55549999999999</v>
      </c>
      <c r="J3572">
        <v>285.73</v>
      </c>
      <c r="K3572">
        <v>371.36</v>
      </c>
      <c r="L3572">
        <v>351.05</v>
      </c>
      <c r="M3572">
        <v>151.7244</v>
      </c>
      <c r="N3572">
        <v>114.8</v>
      </c>
      <c r="O3572">
        <v>108.78</v>
      </c>
      <c r="P3572">
        <v>123.59</v>
      </c>
      <c r="Q3572">
        <v>108.36</v>
      </c>
      <c r="R3572" t="s">
        <v>23</v>
      </c>
      <c r="S3572">
        <v>143.45349999999999</v>
      </c>
      <c r="T3572">
        <v>1077.8599999999999</v>
      </c>
      <c r="U3572">
        <v>846.64</v>
      </c>
    </row>
    <row r="3573" spans="1:21" x14ac:dyDescent="0.25">
      <c r="A3573" s="1">
        <v>44439</v>
      </c>
      <c r="B3573">
        <v>122.5111</v>
      </c>
      <c r="C3573">
        <v>174.63</v>
      </c>
      <c r="D3573">
        <v>106.2199</v>
      </c>
      <c r="E3573">
        <v>107.2413</v>
      </c>
      <c r="F3573">
        <v>140.6206</v>
      </c>
      <c r="G3573">
        <v>845.82</v>
      </c>
      <c r="H3573">
        <v>1077.6400000000001</v>
      </c>
      <c r="I3573">
        <v>297.42340000000002</v>
      </c>
      <c r="J3573">
        <v>285.82</v>
      </c>
      <c r="K3573">
        <v>371.08</v>
      </c>
      <c r="L3573">
        <v>351.22</v>
      </c>
      <c r="M3573">
        <v>151.84190000000001</v>
      </c>
      <c r="N3573">
        <v>114.82</v>
      </c>
      <c r="O3573">
        <v>108.7</v>
      </c>
      <c r="P3573">
        <v>123.64</v>
      </c>
      <c r="Q3573">
        <v>108.37</v>
      </c>
      <c r="R3573" t="s">
        <v>23</v>
      </c>
      <c r="S3573">
        <v>143.53299999999999</v>
      </c>
      <c r="T3573">
        <v>1077.76</v>
      </c>
      <c r="U3573">
        <v>846.74</v>
      </c>
    </row>
    <row r="3574" spans="1:21" x14ac:dyDescent="0.25">
      <c r="A3574" s="1">
        <v>44440</v>
      </c>
      <c r="B3574">
        <v>122.40600000000001</v>
      </c>
      <c r="C3574">
        <v>174.63</v>
      </c>
      <c r="D3574">
        <v>106.1896</v>
      </c>
      <c r="E3574">
        <v>107.211</v>
      </c>
      <c r="F3574">
        <v>140.6053</v>
      </c>
      <c r="G3574">
        <v>845.84</v>
      </c>
      <c r="H3574">
        <v>1078.69</v>
      </c>
      <c r="I3574">
        <v>297.49720000000002</v>
      </c>
      <c r="J3574">
        <v>285.97000000000003</v>
      </c>
      <c r="K3574">
        <v>371.57</v>
      </c>
      <c r="L3574">
        <v>351.17</v>
      </c>
      <c r="M3574">
        <v>151.90520000000001</v>
      </c>
      <c r="N3574">
        <v>114.94</v>
      </c>
      <c r="O3574">
        <v>108.9</v>
      </c>
      <c r="P3574">
        <v>123.67</v>
      </c>
      <c r="Q3574">
        <v>108.39</v>
      </c>
      <c r="R3574" t="s">
        <v>23</v>
      </c>
      <c r="S3574">
        <v>143.3845</v>
      </c>
      <c r="T3574">
        <v>1078.75</v>
      </c>
      <c r="U3574">
        <v>846.74</v>
      </c>
    </row>
    <row r="3575" spans="1:21" x14ac:dyDescent="0.25">
      <c r="A3575" s="1">
        <v>44441</v>
      </c>
      <c r="B3575">
        <v>122.5005</v>
      </c>
      <c r="C3575">
        <v>174.68</v>
      </c>
      <c r="D3575">
        <v>106.1896</v>
      </c>
      <c r="E3575">
        <v>107.20480000000001</v>
      </c>
      <c r="F3575">
        <v>140.60419999999999</v>
      </c>
      <c r="G3575">
        <v>845.44</v>
      </c>
      <c r="H3575">
        <v>1078.51</v>
      </c>
      <c r="I3575">
        <v>297.30180000000001</v>
      </c>
      <c r="J3575">
        <v>286.18</v>
      </c>
      <c r="K3575">
        <v>371.84</v>
      </c>
      <c r="L3575">
        <v>351.08</v>
      </c>
      <c r="M3575">
        <v>152.03190000000001</v>
      </c>
      <c r="N3575">
        <v>115.02</v>
      </c>
      <c r="O3575">
        <v>108.98</v>
      </c>
      <c r="P3575">
        <v>123.66</v>
      </c>
      <c r="Q3575">
        <v>108.35</v>
      </c>
      <c r="R3575" t="s">
        <v>23</v>
      </c>
      <c r="S3575">
        <v>143.73230000000001</v>
      </c>
      <c r="T3575">
        <v>1078.6600000000001</v>
      </c>
      <c r="U3575">
        <v>846.34</v>
      </c>
    </row>
    <row r="3576" spans="1:21" x14ac:dyDescent="0.25">
      <c r="A3576" s="1">
        <v>44442</v>
      </c>
      <c r="B3576">
        <v>122.54810000000001</v>
      </c>
      <c r="C3576">
        <v>174.69</v>
      </c>
      <c r="D3576">
        <v>106.18980000000001</v>
      </c>
      <c r="E3576">
        <v>107.2052</v>
      </c>
      <c r="F3576">
        <v>140.6054</v>
      </c>
      <c r="G3576">
        <v>845.37</v>
      </c>
      <c r="H3576">
        <v>1076.82</v>
      </c>
      <c r="I3576">
        <v>297.36880000000002</v>
      </c>
      <c r="J3576">
        <v>286.27</v>
      </c>
      <c r="K3576">
        <v>372.23</v>
      </c>
      <c r="L3576">
        <v>351.81</v>
      </c>
      <c r="M3576">
        <v>152.00659999999999</v>
      </c>
      <c r="N3576">
        <v>115.11</v>
      </c>
      <c r="O3576">
        <v>109.15</v>
      </c>
      <c r="P3576">
        <v>123.98</v>
      </c>
      <c r="Q3576">
        <v>108.37</v>
      </c>
      <c r="R3576" t="s">
        <v>23</v>
      </c>
      <c r="S3576">
        <v>143.43109999999999</v>
      </c>
      <c r="T3576">
        <v>1076.9100000000001</v>
      </c>
      <c r="U3576">
        <v>846.29</v>
      </c>
    </row>
    <row r="3577" spans="1:21" x14ac:dyDescent="0.25">
      <c r="A3577" s="1">
        <v>44445</v>
      </c>
      <c r="B3577">
        <v>122.54810000000001</v>
      </c>
      <c r="C3577">
        <v>174.69</v>
      </c>
      <c r="D3577">
        <v>106.18980000000001</v>
      </c>
      <c r="E3577">
        <v>107.2052</v>
      </c>
      <c r="F3577">
        <v>140.6054</v>
      </c>
      <c r="G3577">
        <v>845.37</v>
      </c>
      <c r="H3577">
        <v>1076.82</v>
      </c>
      <c r="I3577">
        <v>297.36880000000002</v>
      </c>
      <c r="J3577">
        <v>286.27</v>
      </c>
      <c r="K3577">
        <v>372.23</v>
      </c>
      <c r="L3577">
        <v>351.81</v>
      </c>
      <c r="M3577">
        <v>152.0317</v>
      </c>
      <c r="N3577">
        <v>115.11</v>
      </c>
      <c r="O3577">
        <v>109.15</v>
      </c>
      <c r="P3577">
        <v>123.98</v>
      </c>
      <c r="Q3577">
        <v>108.37</v>
      </c>
      <c r="R3577" t="s">
        <v>23</v>
      </c>
      <c r="S3577">
        <v>143.43109999999999</v>
      </c>
      <c r="T3577">
        <v>1076.9100000000001</v>
      </c>
      <c r="U3577">
        <v>846.29</v>
      </c>
    </row>
    <row r="3578" spans="1:21" x14ac:dyDescent="0.25">
      <c r="A3578" s="1">
        <v>44446</v>
      </c>
      <c r="B3578">
        <v>122.7762</v>
      </c>
      <c r="C3578">
        <v>174.67</v>
      </c>
      <c r="D3578">
        <v>106.2003</v>
      </c>
      <c r="E3578">
        <v>107.21850000000001</v>
      </c>
      <c r="F3578">
        <v>140.6112</v>
      </c>
      <c r="G3578">
        <v>845.77</v>
      </c>
      <c r="H3578">
        <v>1076.58</v>
      </c>
      <c r="I3578">
        <v>297.35109999999997</v>
      </c>
      <c r="J3578">
        <v>286.47000000000003</v>
      </c>
      <c r="K3578">
        <v>372.57</v>
      </c>
      <c r="L3578">
        <v>352.37</v>
      </c>
      <c r="M3578">
        <v>152.1395</v>
      </c>
      <c r="N3578">
        <v>115.22</v>
      </c>
      <c r="O3578">
        <v>109.25</v>
      </c>
      <c r="P3578">
        <v>124.19</v>
      </c>
      <c r="Q3578">
        <v>108.46</v>
      </c>
      <c r="R3578" t="s">
        <v>23</v>
      </c>
      <c r="S3578">
        <v>143.71019999999999</v>
      </c>
      <c r="T3578">
        <v>1076.6500000000001</v>
      </c>
      <c r="U3578">
        <v>846.67</v>
      </c>
    </row>
    <row r="3579" spans="1:21" x14ac:dyDescent="0.25">
      <c r="A3579" s="1">
        <v>44447</v>
      </c>
      <c r="B3579">
        <v>122.69759999999999</v>
      </c>
      <c r="C3579">
        <v>174.65</v>
      </c>
      <c r="D3579">
        <v>106.2291</v>
      </c>
      <c r="E3579">
        <v>107.24460000000001</v>
      </c>
      <c r="F3579">
        <v>140.6301</v>
      </c>
      <c r="G3579">
        <v>846</v>
      </c>
      <c r="H3579">
        <v>1078.19</v>
      </c>
      <c r="I3579">
        <v>297.3075</v>
      </c>
      <c r="J3579">
        <v>286.83</v>
      </c>
      <c r="K3579">
        <v>372.76</v>
      </c>
      <c r="L3579">
        <v>352.65</v>
      </c>
      <c r="M3579">
        <v>152.17150000000001</v>
      </c>
      <c r="N3579">
        <v>115.4</v>
      </c>
      <c r="O3579">
        <v>109.36</v>
      </c>
      <c r="P3579">
        <v>124.33</v>
      </c>
      <c r="Q3579">
        <v>108.51</v>
      </c>
      <c r="R3579" t="s">
        <v>23</v>
      </c>
      <c r="S3579">
        <v>143.7533</v>
      </c>
      <c r="T3579">
        <v>1078.31</v>
      </c>
      <c r="U3579">
        <v>846.9</v>
      </c>
    </row>
    <row r="3580" spans="1:21" x14ac:dyDescent="0.25">
      <c r="A3580" s="1">
        <v>44448</v>
      </c>
      <c r="B3580">
        <v>122.6431</v>
      </c>
      <c r="C3580">
        <v>174.52</v>
      </c>
      <c r="D3580">
        <v>106.1861</v>
      </c>
      <c r="E3580">
        <v>107.2039</v>
      </c>
      <c r="F3580">
        <v>140.60329999999999</v>
      </c>
      <c r="G3580">
        <v>846.66</v>
      </c>
      <c r="H3580">
        <v>1076.55</v>
      </c>
      <c r="I3580">
        <v>297.2704</v>
      </c>
      <c r="J3580">
        <v>287.19</v>
      </c>
      <c r="K3580">
        <v>372.97</v>
      </c>
      <c r="L3580">
        <v>352.28</v>
      </c>
      <c r="M3580">
        <v>152.18180000000001</v>
      </c>
      <c r="N3580">
        <v>115.5</v>
      </c>
      <c r="O3580">
        <v>109.38</v>
      </c>
      <c r="P3580">
        <v>124.15</v>
      </c>
      <c r="Q3580">
        <v>108.58</v>
      </c>
      <c r="R3580" t="s">
        <v>23</v>
      </c>
      <c r="S3580">
        <v>143.77279999999999</v>
      </c>
      <c r="T3580">
        <v>1076.6300000000001</v>
      </c>
      <c r="U3580">
        <v>847.56</v>
      </c>
    </row>
    <row r="3581" spans="1:21" x14ac:dyDescent="0.25">
      <c r="A3581" s="1">
        <v>44449</v>
      </c>
      <c r="B3581">
        <v>122.6781</v>
      </c>
      <c r="C3581">
        <v>174.36</v>
      </c>
      <c r="D3581">
        <v>106.239</v>
      </c>
      <c r="E3581">
        <v>107.2119</v>
      </c>
      <c r="F3581">
        <v>140.6164</v>
      </c>
      <c r="G3581">
        <v>847.77</v>
      </c>
      <c r="H3581">
        <v>1076.17</v>
      </c>
      <c r="I3581">
        <v>297.02199999999999</v>
      </c>
      <c r="J3581">
        <v>288.01</v>
      </c>
      <c r="K3581">
        <v>371.99</v>
      </c>
      <c r="L3581">
        <v>350.6</v>
      </c>
      <c r="M3581">
        <v>152.24690000000001</v>
      </c>
      <c r="N3581">
        <v>115.65</v>
      </c>
      <c r="O3581">
        <v>108.92</v>
      </c>
      <c r="P3581">
        <v>123.33</v>
      </c>
      <c r="Q3581">
        <v>108.65</v>
      </c>
      <c r="R3581" t="s">
        <v>23</v>
      </c>
      <c r="S3581">
        <v>143.74600000000001</v>
      </c>
      <c r="T3581">
        <v>1076.22</v>
      </c>
      <c r="U3581">
        <v>848.67</v>
      </c>
    </row>
    <row r="3582" spans="1:21" x14ac:dyDescent="0.25">
      <c r="A3582" s="1">
        <v>44452</v>
      </c>
      <c r="B3582">
        <v>122.5254</v>
      </c>
      <c r="C3582">
        <v>174.2</v>
      </c>
      <c r="D3582">
        <v>106.2636</v>
      </c>
      <c r="E3582">
        <v>107.30840000000001</v>
      </c>
      <c r="F3582">
        <v>140.64680000000001</v>
      </c>
      <c r="G3582">
        <v>847.38</v>
      </c>
      <c r="H3582">
        <v>1077.0999999999999</v>
      </c>
      <c r="I3582">
        <v>297.42439999999999</v>
      </c>
      <c r="J3582">
        <v>289.2</v>
      </c>
      <c r="K3582">
        <v>373.95</v>
      </c>
      <c r="L3582">
        <v>352.55</v>
      </c>
      <c r="M3582">
        <v>152.3896</v>
      </c>
      <c r="N3582">
        <v>116.45</v>
      </c>
      <c r="O3582">
        <v>109.67</v>
      </c>
      <c r="P3582">
        <v>124.27</v>
      </c>
      <c r="Q3582">
        <v>108.87</v>
      </c>
      <c r="R3582" t="s">
        <v>23</v>
      </c>
      <c r="S3582">
        <v>143.4813</v>
      </c>
      <c r="T3582">
        <v>1077.1199999999999</v>
      </c>
      <c r="U3582">
        <v>848.26</v>
      </c>
    </row>
    <row r="3583" spans="1:21" x14ac:dyDescent="0.25">
      <c r="A3583" s="1">
        <v>44453</v>
      </c>
      <c r="B3583">
        <v>122.2713</v>
      </c>
      <c r="C3583">
        <v>174.11</v>
      </c>
      <c r="D3583">
        <v>106.25530000000001</v>
      </c>
      <c r="E3583">
        <v>107.20189999999999</v>
      </c>
      <c r="F3583">
        <v>140.61619999999999</v>
      </c>
      <c r="G3583">
        <v>848.44</v>
      </c>
      <c r="H3583">
        <v>1077.52</v>
      </c>
      <c r="I3583">
        <v>297.71789999999999</v>
      </c>
      <c r="J3583">
        <v>289.7</v>
      </c>
      <c r="K3583">
        <v>374.06</v>
      </c>
      <c r="L3583">
        <v>353.52</v>
      </c>
      <c r="M3583">
        <v>152.43459999999999</v>
      </c>
      <c r="N3583">
        <v>116.68</v>
      </c>
      <c r="O3583">
        <v>109.76</v>
      </c>
      <c r="P3583">
        <v>124.64</v>
      </c>
      <c r="Q3583">
        <v>109.22</v>
      </c>
      <c r="R3583" t="s">
        <v>23</v>
      </c>
      <c r="S3583">
        <v>143.84270000000001</v>
      </c>
      <c r="T3583">
        <v>1077.6500000000001</v>
      </c>
      <c r="U3583">
        <v>849.36</v>
      </c>
    </row>
    <row r="3584" spans="1:21" x14ac:dyDescent="0.25">
      <c r="A3584" s="1">
        <v>44454</v>
      </c>
      <c r="B3584">
        <v>122.20359999999999</v>
      </c>
      <c r="C3584">
        <v>174.32</v>
      </c>
      <c r="D3584">
        <v>106.1249</v>
      </c>
      <c r="E3584">
        <v>107.1724</v>
      </c>
      <c r="F3584">
        <v>140.58109999999999</v>
      </c>
      <c r="G3584">
        <v>846.79</v>
      </c>
      <c r="H3584">
        <v>1077.06</v>
      </c>
      <c r="I3584">
        <v>297.79880000000003</v>
      </c>
      <c r="J3584">
        <v>289.81</v>
      </c>
      <c r="K3584">
        <v>374.31</v>
      </c>
      <c r="L3584">
        <v>352.81</v>
      </c>
      <c r="M3584">
        <v>152.39510000000001</v>
      </c>
      <c r="N3584">
        <v>116.88</v>
      </c>
      <c r="O3584">
        <v>109.97</v>
      </c>
      <c r="P3584">
        <v>124.53</v>
      </c>
      <c r="Q3584">
        <v>108.99</v>
      </c>
      <c r="R3584" t="s">
        <v>23</v>
      </c>
      <c r="S3584">
        <v>143.55520000000001</v>
      </c>
      <c r="T3584">
        <v>1077.19</v>
      </c>
      <c r="U3584">
        <v>847.67</v>
      </c>
    </row>
    <row r="3585" spans="1:21" x14ac:dyDescent="0.25">
      <c r="A3585" s="1">
        <v>44455</v>
      </c>
      <c r="B3585">
        <v>122.1341</v>
      </c>
      <c r="C3585">
        <v>174.06</v>
      </c>
      <c r="D3585">
        <v>106.10299999999999</v>
      </c>
      <c r="E3585">
        <v>107.1229</v>
      </c>
      <c r="F3585">
        <v>140.56319999999999</v>
      </c>
      <c r="G3585">
        <v>847.02</v>
      </c>
      <c r="H3585">
        <v>1075.53</v>
      </c>
      <c r="I3585">
        <v>297.57220000000001</v>
      </c>
      <c r="J3585">
        <v>290.19</v>
      </c>
      <c r="K3585">
        <v>374.67</v>
      </c>
      <c r="L3585">
        <v>352.89</v>
      </c>
      <c r="M3585">
        <v>152.31450000000001</v>
      </c>
      <c r="N3585">
        <v>117.04</v>
      </c>
      <c r="O3585">
        <v>110.09</v>
      </c>
      <c r="P3585">
        <v>124.59</v>
      </c>
      <c r="Q3585">
        <v>109.04</v>
      </c>
      <c r="R3585" t="s">
        <v>23</v>
      </c>
      <c r="S3585">
        <v>143.6755</v>
      </c>
      <c r="T3585">
        <v>1075.69</v>
      </c>
      <c r="U3585">
        <v>847.93</v>
      </c>
    </row>
    <row r="3586" spans="1:21" x14ac:dyDescent="0.25">
      <c r="A3586" s="1">
        <v>44456</v>
      </c>
      <c r="B3586">
        <v>122.11620000000001</v>
      </c>
      <c r="C3586">
        <v>173.78</v>
      </c>
      <c r="D3586">
        <v>106.17440000000001</v>
      </c>
      <c r="E3586">
        <v>107.1795</v>
      </c>
      <c r="F3586">
        <v>140.6003</v>
      </c>
      <c r="G3586">
        <v>848.54</v>
      </c>
      <c r="H3586">
        <v>1074.77</v>
      </c>
      <c r="I3586">
        <v>297.4939</v>
      </c>
      <c r="J3586">
        <v>290.83</v>
      </c>
      <c r="K3586">
        <v>375.04</v>
      </c>
      <c r="L3586">
        <v>352.79</v>
      </c>
      <c r="M3586">
        <v>152.2398</v>
      </c>
      <c r="N3586">
        <v>117.17</v>
      </c>
      <c r="O3586">
        <v>110.08</v>
      </c>
      <c r="P3586">
        <v>124.38</v>
      </c>
      <c r="Q3586">
        <v>109.42</v>
      </c>
      <c r="R3586" t="s">
        <v>23</v>
      </c>
      <c r="S3586">
        <v>143.6069</v>
      </c>
      <c r="T3586">
        <v>1075.03</v>
      </c>
      <c r="U3586">
        <v>849.46</v>
      </c>
    </row>
    <row r="3587" spans="1:21" x14ac:dyDescent="0.25">
      <c r="A3587" s="1">
        <v>44459</v>
      </c>
      <c r="B3587">
        <v>122.00279999999999</v>
      </c>
      <c r="C3587">
        <v>173.5</v>
      </c>
      <c r="D3587">
        <v>106.8861</v>
      </c>
      <c r="E3587">
        <v>107.8764</v>
      </c>
      <c r="F3587">
        <v>140.99260000000001</v>
      </c>
      <c r="G3587">
        <v>851.91</v>
      </c>
      <c r="H3587">
        <v>1077.8</v>
      </c>
      <c r="I3587">
        <v>295.93</v>
      </c>
      <c r="J3587">
        <v>289.58</v>
      </c>
      <c r="K3587">
        <v>374.76</v>
      </c>
      <c r="L3587">
        <v>352.08</v>
      </c>
      <c r="M3587">
        <v>152.2303</v>
      </c>
      <c r="N3587">
        <v>116.41</v>
      </c>
      <c r="O3587">
        <v>109.81</v>
      </c>
      <c r="P3587">
        <v>123.85</v>
      </c>
      <c r="Q3587">
        <v>109.29</v>
      </c>
      <c r="R3587" t="s">
        <v>23</v>
      </c>
      <c r="S3587">
        <v>143.68620000000001</v>
      </c>
      <c r="T3587">
        <v>1077.8399999999999</v>
      </c>
      <c r="U3587">
        <v>852.81</v>
      </c>
    </row>
    <row r="3588" spans="1:21" x14ac:dyDescent="0.25">
      <c r="A3588" s="1">
        <v>44460</v>
      </c>
      <c r="B3588">
        <v>121.72880000000001</v>
      </c>
      <c r="C3588">
        <v>173.03</v>
      </c>
      <c r="D3588">
        <v>105.34180000000001</v>
      </c>
      <c r="E3588">
        <v>107.08969999999999</v>
      </c>
      <c r="F3588">
        <v>140.08949999999999</v>
      </c>
      <c r="G3588">
        <v>852.25</v>
      </c>
      <c r="H3588">
        <v>1075.42</v>
      </c>
      <c r="I3588">
        <v>296.40660000000003</v>
      </c>
      <c r="J3588">
        <v>290.35000000000002</v>
      </c>
      <c r="K3588">
        <v>375.11</v>
      </c>
      <c r="L3588">
        <v>352.82</v>
      </c>
      <c r="M3588">
        <v>152.28100000000001</v>
      </c>
      <c r="N3588">
        <v>116.89</v>
      </c>
      <c r="O3588">
        <v>110.1</v>
      </c>
      <c r="P3588">
        <v>124.27</v>
      </c>
      <c r="Q3588">
        <v>109.51</v>
      </c>
      <c r="R3588" t="s">
        <v>23</v>
      </c>
      <c r="S3588">
        <v>143.49539999999999</v>
      </c>
      <c r="T3588">
        <v>1075.51</v>
      </c>
      <c r="U3588">
        <v>853.28</v>
      </c>
    </row>
    <row r="3589" spans="1:21" x14ac:dyDescent="0.25">
      <c r="A3589" s="1">
        <v>44461</v>
      </c>
      <c r="B3589">
        <v>121.4667</v>
      </c>
      <c r="C3589">
        <v>173.61</v>
      </c>
      <c r="D3589">
        <v>104.6574</v>
      </c>
      <c r="E3589">
        <v>106.0544</v>
      </c>
      <c r="F3589">
        <v>139.4847</v>
      </c>
      <c r="G3589">
        <v>850.5</v>
      </c>
      <c r="H3589">
        <v>1075.1400000000001</v>
      </c>
      <c r="I3589">
        <v>296.15719999999999</v>
      </c>
      <c r="J3589">
        <v>289.87</v>
      </c>
      <c r="K3589">
        <v>374.88</v>
      </c>
      <c r="L3589">
        <v>351.69</v>
      </c>
      <c r="M3589">
        <v>152.24889999999999</v>
      </c>
      <c r="N3589">
        <v>117.01</v>
      </c>
      <c r="O3589">
        <v>110.27</v>
      </c>
      <c r="P3589">
        <v>124.18</v>
      </c>
      <c r="Q3589">
        <v>109.08</v>
      </c>
      <c r="R3589" t="s">
        <v>23</v>
      </c>
      <c r="S3589">
        <v>143.91720000000001</v>
      </c>
      <c r="T3589">
        <v>1075.17</v>
      </c>
      <c r="U3589">
        <v>851.38</v>
      </c>
    </row>
    <row r="3590" spans="1:21" x14ac:dyDescent="0.25">
      <c r="A3590" s="1">
        <v>44462</v>
      </c>
      <c r="B3590">
        <v>121.502</v>
      </c>
      <c r="C3590">
        <v>173.92</v>
      </c>
      <c r="D3590">
        <v>104.3601</v>
      </c>
      <c r="E3590">
        <v>105.70050000000001</v>
      </c>
      <c r="F3590">
        <v>139.3038</v>
      </c>
      <c r="G3590">
        <v>848.07</v>
      </c>
      <c r="H3590">
        <v>1074.22</v>
      </c>
      <c r="I3590">
        <v>295.01179999999999</v>
      </c>
      <c r="J3590">
        <v>289.29000000000002</v>
      </c>
      <c r="K3590">
        <v>374.43</v>
      </c>
      <c r="L3590">
        <v>351.06</v>
      </c>
      <c r="M3590">
        <v>152.29409999999999</v>
      </c>
      <c r="N3590">
        <v>116.86</v>
      </c>
      <c r="O3590">
        <v>110.21</v>
      </c>
      <c r="P3590">
        <v>124.1</v>
      </c>
      <c r="Q3590">
        <v>108.58</v>
      </c>
      <c r="R3590" t="s">
        <v>23</v>
      </c>
      <c r="S3590">
        <v>143.4615</v>
      </c>
      <c r="T3590">
        <v>1074.42</v>
      </c>
      <c r="U3590">
        <v>848.83</v>
      </c>
    </row>
    <row r="3591" spans="1:21" x14ac:dyDescent="0.25">
      <c r="A3591" s="1">
        <v>44463</v>
      </c>
      <c r="B3591">
        <v>121.4752</v>
      </c>
      <c r="C3591">
        <v>173.85</v>
      </c>
      <c r="D3591">
        <v>104.28279999999999</v>
      </c>
      <c r="E3591">
        <v>105.63590000000001</v>
      </c>
      <c r="F3591">
        <v>139.2663</v>
      </c>
      <c r="G3591">
        <v>847.77</v>
      </c>
      <c r="H3591">
        <v>1073.4100000000001</v>
      </c>
      <c r="I3591">
        <v>294.39729999999997</v>
      </c>
      <c r="J3591">
        <v>289.23</v>
      </c>
      <c r="K3591">
        <v>374.41</v>
      </c>
      <c r="L3591">
        <v>351.07</v>
      </c>
      <c r="M3591">
        <v>152.3278</v>
      </c>
      <c r="N3591">
        <v>116.92</v>
      </c>
      <c r="O3591">
        <v>110.27</v>
      </c>
      <c r="P3591">
        <v>124.19</v>
      </c>
      <c r="Q3591">
        <v>108.56</v>
      </c>
      <c r="R3591" t="s">
        <v>23</v>
      </c>
      <c r="S3591">
        <v>143.53489999999999</v>
      </c>
      <c r="T3591">
        <v>1073.6099999999999</v>
      </c>
      <c r="U3591">
        <v>848.61</v>
      </c>
    </row>
    <row r="3592" spans="1:21" x14ac:dyDescent="0.25">
      <c r="A3592" s="1">
        <v>44466</v>
      </c>
      <c r="B3592">
        <v>121.44929999999999</v>
      </c>
      <c r="C3592">
        <v>173.78</v>
      </c>
      <c r="D3592">
        <v>104.2817</v>
      </c>
      <c r="E3592">
        <v>105.5977</v>
      </c>
      <c r="F3592">
        <v>139.25210000000001</v>
      </c>
      <c r="G3592">
        <v>848.18</v>
      </c>
      <c r="H3592">
        <v>1073.23</v>
      </c>
      <c r="I3592">
        <v>294.52429999999998</v>
      </c>
      <c r="J3592">
        <v>289.33999999999997</v>
      </c>
      <c r="K3592">
        <v>374.6</v>
      </c>
      <c r="L3592">
        <v>351.32</v>
      </c>
      <c r="M3592">
        <v>152.4666</v>
      </c>
      <c r="N3592">
        <v>117.01</v>
      </c>
      <c r="O3592">
        <v>110.35</v>
      </c>
      <c r="P3592">
        <v>124.32</v>
      </c>
      <c r="Q3592">
        <v>108.76</v>
      </c>
      <c r="R3592" t="s">
        <v>23</v>
      </c>
      <c r="S3592">
        <v>143.75370000000001</v>
      </c>
      <c r="T3592">
        <v>1073.42</v>
      </c>
      <c r="U3592">
        <v>849.02</v>
      </c>
    </row>
    <row r="3593" spans="1:21" x14ac:dyDescent="0.25">
      <c r="A3593" s="1">
        <v>44467</v>
      </c>
      <c r="B3593">
        <v>121.5308</v>
      </c>
      <c r="C3593">
        <v>172.99</v>
      </c>
      <c r="D3593">
        <v>104.4637</v>
      </c>
      <c r="E3593">
        <v>105.7804</v>
      </c>
      <c r="F3593">
        <v>139.3356</v>
      </c>
      <c r="G3593">
        <v>851.98</v>
      </c>
      <c r="H3593">
        <v>1078.8599999999999</v>
      </c>
      <c r="I3593">
        <v>294.0231</v>
      </c>
      <c r="J3593">
        <v>289.08999999999997</v>
      </c>
      <c r="K3593">
        <v>372.51</v>
      </c>
      <c r="L3593">
        <v>351.84</v>
      </c>
      <c r="M3593">
        <v>152.4873</v>
      </c>
      <c r="N3593">
        <v>116.55</v>
      </c>
      <c r="O3593">
        <v>109.44</v>
      </c>
      <c r="P3593">
        <v>124.15</v>
      </c>
      <c r="Q3593">
        <v>109.14</v>
      </c>
      <c r="R3593" t="s">
        <v>23</v>
      </c>
      <c r="S3593">
        <v>144.0172</v>
      </c>
      <c r="T3593">
        <v>1078.96</v>
      </c>
      <c r="U3593">
        <v>852.79</v>
      </c>
    </row>
    <row r="3594" spans="1:21" x14ac:dyDescent="0.25">
      <c r="A3594" s="1">
        <v>44468</v>
      </c>
      <c r="B3594">
        <v>121.452</v>
      </c>
      <c r="C3594">
        <v>173.25</v>
      </c>
      <c r="D3594">
        <v>104.4175</v>
      </c>
      <c r="E3594">
        <v>105.6985</v>
      </c>
      <c r="F3594">
        <v>139.33670000000001</v>
      </c>
      <c r="G3594">
        <v>851.49</v>
      </c>
      <c r="H3594">
        <v>1078.8499999999999</v>
      </c>
      <c r="I3594">
        <v>293.84739999999999</v>
      </c>
      <c r="J3594">
        <v>289.48</v>
      </c>
      <c r="K3594">
        <v>373.53</v>
      </c>
      <c r="L3594">
        <v>352.01</v>
      </c>
      <c r="M3594">
        <v>152.5966</v>
      </c>
      <c r="N3594">
        <v>116.82</v>
      </c>
      <c r="O3594">
        <v>109.83</v>
      </c>
      <c r="P3594">
        <v>124.32</v>
      </c>
      <c r="Q3594">
        <v>109.4</v>
      </c>
      <c r="R3594" t="s">
        <v>23</v>
      </c>
      <c r="S3594">
        <v>144.0325</v>
      </c>
      <c r="T3594">
        <v>1078.92</v>
      </c>
      <c r="U3594">
        <v>852.34</v>
      </c>
    </row>
    <row r="3595" spans="1:21" x14ac:dyDescent="0.25">
      <c r="A3595" s="1">
        <v>44469</v>
      </c>
      <c r="B3595">
        <v>121.077</v>
      </c>
      <c r="C3595">
        <v>172.32</v>
      </c>
      <c r="D3595">
        <v>104.44</v>
      </c>
      <c r="E3595">
        <v>105.6173</v>
      </c>
      <c r="F3595">
        <v>139.3467</v>
      </c>
      <c r="G3595">
        <v>854.49</v>
      </c>
      <c r="H3595">
        <v>1079.46</v>
      </c>
      <c r="I3595">
        <v>293.3125</v>
      </c>
      <c r="J3595">
        <v>289.64</v>
      </c>
      <c r="K3595">
        <v>373.51</v>
      </c>
      <c r="L3595">
        <v>351.3</v>
      </c>
      <c r="M3595">
        <v>152.4487</v>
      </c>
      <c r="N3595">
        <v>116.84</v>
      </c>
      <c r="O3595">
        <v>109.78</v>
      </c>
      <c r="P3595">
        <v>124.05</v>
      </c>
      <c r="Q3595">
        <v>110.05</v>
      </c>
      <c r="R3595" t="s">
        <v>23</v>
      </c>
      <c r="S3595">
        <v>144.23949999999999</v>
      </c>
      <c r="T3595">
        <v>1079.47</v>
      </c>
      <c r="U3595">
        <v>855.47</v>
      </c>
    </row>
    <row r="3596" spans="1:21" x14ac:dyDescent="0.25">
      <c r="A3596" s="1">
        <v>44470</v>
      </c>
      <c r="B3596">
        <v>121.1056</v>
      </c>
      <c r="C3596">
        <v>173.13</v>
      </c>
      <c r="D3596">
        <v>104.2063</v>
      </c>
      <c r="E3596">
        <v>105.61620000000001</v>
      </c>
      <c r="F3596">
        <v>139.26589999999999</v>
      </c>
      <c r="G3596">
        <v>851.63</v>
      </c>
      <c r="H3596">
        <v>1079.73</v>
      </c>
      <c r="I3596">
        <v>292.91340000000002</v>
      </c>
      <c r="J3596">
        <v>289.16000000000003</v>
      </c>
      <c r="K3596">
        <v>373.5</v>
      </c>
      <c r="L3596">
        <v>351.77</v>
      </c>
      <c r="M3596">
        <v>152.48589999999999</v>
      </c>
      <c r="N3596">
        <v>116.76</v>
      </c>
      <c r="O3596">
        <v>109.88</v>
      </c>
      <c r="P3596">
        <v>124.39</v>
      </c>
      <c r="Q3596">
        <v>109.47</v>
      </c>
      <c r="R3596" t="s">
        <v>23</v>
      </c>
      <c r="S3596">
        <v>144.21</v>
      </c>
      <c r="T3596">
        <v>1079.9000000000001</v>
      </c>
      <c r="U3596">
        <v>852.48</v>
      </c>
    </row>
    <row r="3597" spans="1:21" x14ac:dyDescent="0.25">
      <c r="A3597" s="1">
        <v>44473</v>
      </c>
      <c r="B3597">
        <v>120.7141</v>
      </c>
      <c r="C3597">
        <v>172.59</v>
      </c>
      <c r="D3597">
        <v>104.438</v>
      </c>
      <c r="E3597">
        <v>105.7022</v>
      </c>
      <c r="F3597">
        <v>139.3903</v>
      </c>
      <c r="G3597">
        <v>854.47</v>
      </c>
      <c r="H3597">
        <v>1086.26</v>
      </c>
      <c r="I3597">
        <v>293.32069999999999</v>
      </c>
      <c r="J3597">
        <v>288.52999999999997</v>
      </c>
      <c r="K3597">
        <v>373.31</v>
      </c>
      <c r="L3597">
        <v>351.26</v>
      </c>
      <c r="M3597">
        <v>152.59690000000001</v>
      </c>
      <c r="N3597">
        <v>116.49</v>
      </c>
      <c r="O3597">
        <v>109.8</v>
      </c>
      <c r="P3597">
        <v>124.16</v>
      </c>
      <c r="Q3597">
        <v>110.3</v>
      </c>
      <c r="R3597" t="s">
        <v>23</v>
      </c>
      <c r="S3597">
        <v>144.54519999999999</v>
      </c>
      <c r="T3597">
        <v>1086.81</v>
      </c>
      <c r="U3597">
        <v>855.37</v>
      </c>
    </row>
    <row r="3598" spans="1:21" x14ac:dyDescent="0.25">
      <c r="A3598" s="1">
        <v>44474</v>
      </c>
      <c r="B3598">
        <v>120.8094</v>
      </c>
      <c r="C3598">
        <v>172.88</v>
      </c>
      <c r="D3598">
        <v>103.8511</v>
      </c>
      <c r="E3598">
        <v>105.3246</v>
      </c>
      <c r="F3598">
        <v>139.0795</v>
      </c>
      <c r="G3598">
        <v>851.44</v>
      </c>
      <c r="H3598">
        <v>1082.1099999999999</v>
      </c>
      <c r="I3598">
        <v>293.67529999999999</v>
      </c>
      <c r="J3598">
        <v>288.52</v>
      </c>
      <c r="K3598">
        <v>373.18</v>
      </c>
      <c r="L3598">
        <v>351.05</v>
      </c>
      <c r="M3598">
        <v>152.7542</v>
      </c>
      <c r="N3598">
        <v>116.48</v>
      </c>
      <c r="O3598">
        <v>109.79</v>
      </c>
      <c r="P3598">
        <v>124.06</v>
      </c>
      <c r="Q3598">
        <v>109.67</v>
      </c>
      <c r="R3598" t="s">
        <v>23</v>
      </c>
      <c r="S3598">
        <v>144.2653</v>
      </c>
      <c r="T3598">
        <v>1082.49</v>
      </c>
      <c r="U3598">
        <v>852.39</v>
      </c>
    </row>
    <row r="3599" spans="1:21" x14ac:dyDescent="0.25">
      <c r="A3599" s="1">
        <v>44475</v>
      </c>
      <c r="B3599">
        <v>120.8751</v>
      </c>
      <c r="C3599">
        <v>173.1</v>
      </c>
      <c r="D3599">
        <v>103.9606</v>
      </c>
      <c r="E3599">
        <v>105.4435</v>
      </c>
      <c r="F3599">
        <v>139.14099999999999</v>
      </c>
      <c r="G3599">
        <v>850.39</v>
      </c>
      <c r="H3599">
        <v>1082.92</v>
      </c>
      <c r="I3599">
        <v>293.3381</v>
      </c>
      <c r="J3599">
        <v>288.62</v>
      </c>
      <c r="K3599">
        <v>373.36</v>
      </c>
      <c r="L3599">
        <v>351.29</v>
      </c>
      <c r="M3599">
        <v>152.6919</v>
      </c>
      <c r="N3599">
        <v>116.56</v>
      </c>
      <c r="O3599">
        <v>109.88</v>
      </c>
      <c r="P3599">
        <v>124.19</v>
      </c>
      <c r="Q3599">
        <v>109.45</v>
      </c>
      <c r="R3599" t="s">
        <v>23</v>
      </c>
      <c r="S3599">
        <v>144.27459999999999</v>
      </c>
      <c r="T3599">
        <v>1083.3699999999999</v>
      </c>
      <c r="U3599">
        <v>851.36</v>
      </c>
    </row>
    <row r="3600" spans="1:21" x14ac:dyDescent="0.25">
      <c r="A3600" s="1">
        <v>44476</v>
      </c>
      <c r="B3600">
        <v>120.9378</v>
      </c>
      <c r="C3600">
        <v>173.41</v>
      </c>
      <c r="D3600">
        <v>103.5458</v>
      </c>
      <c r="E3600">
        <v>104.9479</v>
      </c>
      <c r="F3600">
        <v>138.90170000000001</v>
      </c>
      <c r="G3600">
        <v>848.4</v>
      </c>
      <c r="H3600">
        <v>1080.3699999999999</v>
      </c>
      <c r="I3600">
        <v>293.19479999999999</v>
      </c>
      <c r="J3600">
        <v>288.27</v>
      </c>
      <c r="K3600">
        <v>373.02</v>
      </c>
      <c r="L3600">
        <v>350.72</v>
      </c>
      <c r="M3600">
        <v>152.6456</v>
      </c>
      <c r="N3600">
        <v>116.48</v>
      </c>
      <c r="O3600">
        <v>109.84</v>
      </c>
      <c r="P3600">
        <v>124.1</v>
      </c>
      <c r="Q3600">
        <v>109.03</v>
      </c>
      <c r="R3600" t="s">
        <v>23</v>
      </c>
      <c r="S3600">
        <v>143.99080000000001</v>
      </c>
      <c r="T3600">
        <v>1080.8399999999999</v>
      </c>
      <c r="U3600">
        <v>849.28</v>
      </c>
    </row>
    <row r="3601" spans="1:21" x14ac:dyDescent="0.25">
      <c r="A3601" s="1">
        <v>44477</v>
      </c>
      <c r="B3601">
        <v>120.7902</v>
      </c>
      <c r="C3601">
        <v>173.36</v>
      </c>
      <c r="D3601">
        <v>103.4943</v>
      </c>
      <c r="E3601">
        <v>104.8938</v>
      </c>
      <c r="F3601">
        <v>138.87350000000001</v>
      </c>
      <c r="G3601">
        <v>848.82</v>
      </c>
      <c r="H3601">
        <v>1079.8</v>
      </c>
      <c r="I3601">
        <v>292.88889999999998</v>
      </c>
      <c r="J3601">
        <v>288.39</v>
      </c>
      <c r="K3601">
        <v>373.22</v>
      </c>
      <c r="L3601">
        <v>350.93</v>
      </c>
      <c r="M3601">
        <v>152.63200000000001</v>
      </c>
      <c r="N3601">
        <v>116.58</v>
      </c>
      <c r="O3601">
        <v>109.94</v>
      </c>
      <c r="P3601">
        <v>124.24</v>
      </c>
      <c r="Q3601">
        <v>109.08</v>
      </c>
      <c r="R3601" t="s">
        <v>23</v>
      </c>
      <c r="S3601">
        <v>144.31450000000001</v>
      </c>
      <c r="T3601">
        <v>1080.23</v>
      </c>
      <c r="U3601">
        <v>849.75</v>
      </c>
    </row>
    <row r="3602" spans="1:21" x14ac:dyDescent="0.25">
      <c r="A3602" s="1">
        <v>44480</v>
      </c>
      <c r="B3602">
        <v>120.50539999999999</v>
      </c>
      <c r="C3602">
        <v>172.97</v>
      </c>
      <c r="D3602">
        <v>103.48520000000001</v>
      </c>
      <c r="E3602">
        <v>104.87439999999999</v>
      </c>
      <c r="F3602">
        <v>138.86269999999999</v>
      </c>
      <c r="G3602">
        <v>850.29</v>
      </c>
      <c r="H3602">
        <v>1078.1400000000001</v>
      </c>
      <c r="I3602">
        <v>293.1782</v>
      </c>
      <c r="J3602">
        <v>288.3</v>
      </c>
      <c r="K3602">
        <v>373.53</v>
      </c>
      <c r="L3602">
        <v>351.08</v>
      </c>
      <c r="M3602">
        <v>152.6823</v>
      </c>
      <c r="N3602">
        <v>116.55</v>
      </c>
      <c r="O3602">
        <v>110.03</v>
      </c>
      <c r="P3602">
        <v>124.29</v>
      </c>
      <c r="Q3602">
        <v>109.28</v>
      </c>
      <c r="R3602" t="s">
        <v>23</v>
      </c>
      <c r="S3602">
        <v>144.40889999999999</v>
      </c>
      <c r="T3602">
        <v>1078.6400000000001</v>
      </c>
      <c r="U3602">
        <v>851.17</v>
      </c>
    </row>
    <row r="3603" spans="1:21" x14ac:dyDescent="0.25">
      <c r="A3603" s="1">
        <v>44481</v>
      </c>
      <c r="B3603">
        <v>120.2244</v>
      </c>
      <c r="C3603">
        <v>172.72</v>
      </c>
      <c r="D3603">
        <v>103.4808</v>
      </c>
      <c r="E3603">
        <v>104.8814</v>
      </c>
      <c r="F3603">
        <v>138.8631</v>
      </c>
      <c r="G3603">
        <v>850.91</v>
      </c>
      <c r="H3603">
        <v>1079.77</v>
      </c>
      <c r="I3603">
        <v>293.53050000000002</v>
      </c>
      <c r="J3603">
        <v>288.64</v>
      </c>
      <c r="K3603">
        <v>373.81</v>
      </c>
      <c r="L3603">
        <v>351.42</v>
      </c>
      <c r="M3603">
        <v>152.67490000000001</v>
      </c>
      <c r="N3603">
        <v>116.72</v>
      </c>
      <c r="O3603">
        <v>110.16</v>
      </c>
      <c r="P3603">
        <v>124.44</v>
      </c>
      <c r="Q3603">
        <v>109.47</v>
      </c>
      <c r="R3603" t="s">
        <v>23</v>
      </c>
      <c r="S3603">
        <v>144.47040000000001</v>
      </c>
      <c r="T3603">
        <v>1080.23</v>
      </c>
      <c r="U3603">
        <v>851.88</v>
      </c>
    </row>
    <row r="3604" spans="1:21" x14ac:dyDescent="0.25">
      <c r="A3604" s="1">
        <v>44482</v>
      </c>
      <c r="B3604">
        <v>120.03570000000001</v>
      </c>
      <c r="C3604">
        <v>172.97</v>
      </c>
      <c r="D3604">
        <v>103.4534</v>
      </c>
      <c r="E3604">
        <v>104.8717</v>
      </c>
      <c r="F3604">
        <v>138.85339999999999</v>
      </c>
      <c r="G3604">
        <v>850.46</v>
      </c>
      <c r="H3604">
        <v>1077.93</v>
      </c>
      <c r="I3604">
        <v>293.55689999999998</v>
      </c>
      <c r="J3604">
        <v>288.89</v>
      </c>
      <c r="K3604">
        <v>374.29</v>
      </c>
      <c r="L3604">
        <v>351.5</v>
      </c>
      <c r="M3604">
        <v>152.65049999999999</v>
      </c>
      <c r="N3604">
        <v>116.88</v>
      </c>
      <c r="O3604">
        <v>110.36</v>
      </c>
      <c r="P3604">
        <v>124.52</v>
      </c>
      <c r="Q3604">
        <v>109.38</v>
      </c>
      <c r="R3604" t="s">
        <v>23</v>
      </c>
      <c r="S3604">
        <v>144.1773</v>
      </c>
      <c r="T3604">
        <v>1078.3599999999999</v>
      </c>
      <c r="U3604">
        <v>851.34</v>
      </c>
    </row>
    <row r="3605" spans="1:21" x14ac:dyDescent="0.25">
      <c r="A3605" s="1">
        <v>44483</v>
      </c>
      <c r="B3605">
        <v>120.4342</v>
      </c>
      <c r="C3605">
        <v>173.83</v>
      </c>
      <c r="D3605">
        <v>103.38639999999999</v>
      </c>
      <c r="E3605">
        <v>104.7841</v>
      </c>
      <c r="F3605">
        <v>138.81700000000001</v>
      </c>
      <c r="G3605">
        <v>846.63</v>
      </c>
      <c r="H3605">
        <v>1075.92</v>
      </c>
      <c r="I3605">
        <v>293.02120000000002</v>
      </c>
      <c r="J3605">
        <v>288.52</v>
      </c>
      <c r="K3605">
        <v>373.87</v>
      </c>
      <c r="L3605">
        <v>351.11</v>
      </c>
      <c r="M3605">
        <v>152.60810000000001</v>
      </c>
      <c r="N3605">
        <v>116.73</v>
      </c>
      <c r="O3605">
        <v>110.24</v>
      </c>
      <c r="P3605">
        <v>124.42</v>
      </c>
      <c r="Q3605">
        <v>108.75</v>
      </c>
      <c r="R3605" t="s">
        <v>23</v>
      </c>
      <c r="S3605">
        <v>144.29300000000001</v>
      </c>
      <c r="T3605">
        <v>1076.31</v>
      </c>
      <c r="U3605">
        <v>847.47</v>
      </c>
    </row>
    <row r="3606" spans="1:21" x14ac:dyDescent="0.25">
      <c r="A3606" s="1">
        <v>44484</v>
      </c>
      <c r="B3606">
        <v>120.8283</v>
      </c>
      <c r="C3606">
        <v>174.24</v>
      </c>
      <c r="D3606">
        <v>103.37430000000001</v>
      </c>
      <c r="E3606">
        <v>104.7645</v>
      </c>
      <c r="F3606">
        <v>138.80799999999999</v>
      </c>
      <c r="G3606">
        <v>845.21</v>
      </c>
      <c r="H3606">
        <v>1074.19</v>
      </c>
      <c r="I3606">
        <v>293.29809999999998</v>
      </c>
      <c r="J3606">
        <v>288.47000000000003</v>
      </c>
      <c r="K3606">
        <v>373.91</v>
      </c>
      <c r="L3606">
        <v>351.27</v>
      </c>
      <c r="M3606">
        <v>152.5712</v>
      </c>
      <c r="N3606">
        <v>116.73</v>
      </c>
      <c r="O3606">
        <v>110.28</v>
      </c>
      <c r="P3606">
        <v>124.51</v>
      </c>
      <c r="Q3606">
        <v>108.66</v>
      </c>
      <c r="R3606" t="s">
        <v>23</v>
      </c>
      <c r="S3606">
        <v>144.5625</v>
      </c>
      <c r="T3606">
        <v>1074.68</v>
      </c>
      <c r="U3606">
        <v>846.09</v>
      </c>
    </row>
    <row r="3607" spans="1:21" x14ac:dyDescent="0.25">
      <c r="A3607" s="1">
        <v>44487</v>
      </c>
      <c r="B3607">
        <v>121.01860000000001</v>
      </c>
      <c r="C3607">
        <v>174.34</v>
      </c>
      <c r="D3607">
        <v>103.3651</v>
      </c>
      <c r="E3607">
        <v>104.75620000000001</v>
      </c>
      <c r="F3607">
        <v>138.80260000000001</v>
      </c>
      <c r="G3607">
        <v>844.8</v>
      </c>
      <c r="H3607">
        <v>1074.4100000000001</v>
      </c>
      <c r="I3607">
        <v>293.15649999999999</v>
      </c>
      <c r="J3607">
        <v>288.72000000000003</v>
      </c>
      <c r="K3607">
        <v>374.1</v>
      </c>
      <c r="L3607">
        <v>351.55</v>
      </c>
      <c r="M3607">
        <v>152.64949999999999</v>
      </c>
      <c r="N3607">
        <v>116.88</v>
      </c>
      <c r="O3607">
        <v>110.35</v>
      </c>
      <c r="P3607">
        <v>124.65</v>
      </c>
      <c r="Q3607">
        <v>108.63</v>
      </c>
      <c r="R3607" t="s">
        <v>23</v>
      </c>
      <c r="S3607">
        <v>144.52090000000001</v>
      </c>
      <c r="T3607">
        <v>1074.9100000000001</v>
      </c>
      <c r="U3607">
        <v>845.66</v>
      </c>
    </row>
    <row r="3608" spans="1:21" x14ac:dyDescent="0.25">
      <c r="A3608" s="1">
        <v>44488</v>
      </c>
      <c r="B3608">
        <v>121.09780000000001</v>
      </c>
      <c r="C3608">
        <v>174.58</v>
      </c>
      <c r="D3608">
        <v>103.3573</v>
      </c>
      <c r="E3608">
        <v>104.7435</v>
      </c>
      <c r="F3608">
        <v>138.7978</v>
      </c>
      <c r="G3608">
        <v>843.78</v>
      </c>
      <c r="H3608">
        <v>1074.1300000000001</v>
      </c>
      <c r="I3608">
        <v>293.08539999999999</v>
      </c>
      <c r="J3608">
        <v>288.73</v>
      </c>
      <c r="K3608">
        <v>374.01</v>
      </c>
      <c r="L3608">
        <v>351.48</v>
      </c>
      <c r="M3608">
        <v>152.50630000000001</v>
      </c>
      <c r="N3608">
        <v>116.9</v>
      </c>
      <c r="O3608">
        <v>110.36</v>
      </c>
      <c r="P3608">
        <v>124.64</v>
      </c>
      <c r="Q3608">
        <v>108.52</v>
      </c>
      <c r="R3608" t="s">
        <v>23</v>
      </c>
      <c r="S3608">
        <v>144.0847</v>
      </c>
      <c r="T3608">
        <v>1074.6300000000001</v>
      </c>
      <c r="U3608">
        <v>844.62</v>
      </c>
    </row>
    <row r="3609" spans="1:21" x14ac:dyDescent="0.25">
      <c r="A3609" s="1">
        <v>44489</v>
      </c>
      <c r="B3609">
        <v>121.1467</v>
      </c>
      <c r="C3609">
        <v>174.6</v>
      </c>
      <c r="D3609">
        <v>103.35429999999999</v>
      </c>
      <c r="E3609">
        <v>104.74339999999999</v>
      </c>
      <c r="F3609">
        <v>138.79679999999999</v>
      </c>
      <c r="G3609">
        <v>843.32</v>
      </c>
      <c r="H3609">
        <v>1074.28</v>
      </c>
      <c r="I3609">
        <v>293.12580000000003</v>
      </c>
      <c r="J3609">
        <v>288.77</v>
      </c>
      <c r="K3609">
        <v>374.12</v>
      </c>
      <c r="L3609">
        <v>351.51</v>
      </c>
      <c r="M3609">
        <v>152.45930000000001</v>
      </c>
      <c r="N3609">
        <v>116.93</v>
      </c>
      <c r="O3609">
        <v>110.4</v>
      </c>
      <c r="P3609">
        <v>124.67</v>
      </c>
      <c r="Q3609">
        <v>108.5</v>
      </c>
      <c r="R3609" t="s">
        <v>23</v>
      </c>
      <c r="S3609">
        <v>143.93989999999999</v>
      </c>
      <c r="T3609">
        <v>1074.79</v>
      </c>
      <c r="U3609">
        <v>844.16</v>
      </c>
    </row>
    <row r="3610" spans="1:21" x14ac:dyDescent="0.25">
      <c r="A3610" s="1">
        <v>44490</v>
      </c>
      <c r="B3610">
        <v>121.1044</v>
      </c>
      <c r="C3610">
        <v>174.61</v>
      </c>
      <c r="D3610">
        <v>103.3462</v>
      </c>
      <c r="E3610">
        <v>104.7376</v>
      </c>
      <c r="F3610">
        <v>138.79329999999999</v>
      </c>
      <c r="G3610">
        <v>843.01</v>
      </c>
      <c r="H3610">
        <v>1075.07</v>
      </c>
      <c r="I3610">
        <v>292.97300000000001</v>
      </c>
      <c r="J3610">
        <v>288.85000000000002</v>
      </c>
      <c r="K3610">
        <v>374.27</v>
      </c>
      <c r="L3610">
        <v>351.67</v>
      </c>
      <c r="M3610">
        <v>152.48679999999999</v>
      </c>
      <c r="N3610">
        <v>116.99</v>
      </c>
      <c r="O3610">
        <v>110.47</v>
      </c>
      <c r="P3610">
        <v>124.77</v>
      </c>
      <c r="Q3610">
        <v>108.51</v>
      </c>
      <c r="R3610" t="s">
        <v>23</v>
      </c>
      <c r="S3610">
        <v>143.98419999999999</v>
      </c>
      <c r="T3610">
        <v>1075.52</v>
      </c>
      <c r="U3610">
        <v>843.88</v>
      </c>
    </row>
    <row r="3611" spans="1:21" x14ac:dyDescent="0.25">
      <c r="A3611" s="1">
        <v>44491</v>
      </c>
      <c r="B3611">
        <v>121.16500000000001</v>
      </c>
      <c r="C3611">
        <v>174.79</v>
      </c>
      <c r="D3611">
        <v>103.34780000000001</v>
      </c>
      <c r="E3611">
        <v>104.73180000000001</v>
      </c>
      <c r="F3611">
        <v>138.79349999999999</v>
      </c>
      <c r="G3611">
        <v>843.08</v>
      </c>
      <c r="H3611">
        <v>1078.6400000000001</v>
      </c>
      <c r="I3611">
        <v>292.9554</v>
      </c>
      <c r="J3611">
        <v>288.95</v>
      </c>
      <c r="K3611">
        <v>374.44</v>
      </c>
      <c r="L3611">
        <v>351.89</v>
      </c>
      <c r="M3611">
        <v>152.2662</v>
      </c>
      <c r="N3611">
        <v>117.04</v>
      </c>
      <c r="O3611">
        <v>110.53</v>
      </c>
      <c r="P3611">
        <v>124.85</v>
      </c>
      <c r="Q3611">
        <v>108.52</v>
      </c>
      <c r="R3611" t="s">
        <v>23</v>
      </c>
      <c r="S3611">
        <v>144.3691</v>
      </c>
      <c r="T3611">
        <v>1079.05</v>
      </c>
      <c r="U3611">
        <v>843.94</v>
      </c>
    </row>
    <row r="3612" spans="1:21" x14ac:dyDescent="0.25">
      <c r="A3612" s="1">
        <v>44494</v>
      </c>
      <c r="B3612">
        <v>121.01090000000001</v>
      </c>
      <c r="C3612">
        <v>174.78</v>
      </c>
      <c r="D3612">
        <v>103.33669999999999</v>
      </c>
      <c r="E3612">
        <v>104.7253</v>
      </c>
      <c r="F3612">
        <v>138.78720000000001</v>
      </c>
      <c r="G3612">
        <v>842.69</v>
      </c>
      <c r="H3612">
        <v>1081.52</v>
      </c>
      <c r="I3612">
        <v>293.02839999999998</v>
      </c>
      <c r="J3612">
        <v>289.02</v>
      </c>
      <c r="K3612">
        <v>374.44</v>
      </c>
      <c r="L3612">
        <v>351.95</v>
      </c>
      <c r="M3612">
        <v>152.2638</v>
      </c>
      <c r="N3612">
        <v>117.12</v>
      </c>
      <c r="O3612">
        <v>110.55</v>
      </c>
      <c r="P3612">
        <v>124.91</v>
      </c>
      <c r="Q3612">
        <v>108.49</v>
      </c>
      <c r="R3612" t="s">
        <v>23</v>
      </c>
      <c r="S3612">
        <v>143.89490000000001</v>
      </c>
      <c r="T3612">
        <v>1081.9000000000001</v>
      </c>
      <c r="U3612">
        <v>843.53</v>
      </c>
    </row>
    <row r="3613" spans="1:21" x14ac:dyDescent="0.25">
      <c r="A3613" s="1">
        <v>44495</v>
      </c>
      <c r="B3613">
        <v>121.1379</v>
      </c>
      <c r="C3613">
        <v>174.78</v>
      </c>
      <c r="D3613">
        <v>103.3417</v>
      </c>
      <c r="E3613">
        <v>104.72190000000001</v>
      </c>
      <c r="F3613">
        <v>138.78819999999999</v>
      </c>
      <c r="G3613">
        <v>842.39</v>
      </c>
      <c r="H3613">
        <v>1079.92</v>
      </c>
      <c r="I3613">
        <v>293.0496</v>
      </c>
      <c r="J3613">
        <v>289.10000000000002</v>
      </c>
      <c r="K3613">
        <v>374.15</v>
      </c>
      <c r="L3613">
        <v>352.17</v>
      </c>
      <c r="M3613">
        <v>152.36359999999999</v>
      </c>
      <c r="N3613">
        <v>117.13</v>
      </c>
      <c r="O3613">
        <v>110.45</v>
      </c>
      <c r="P3613">
        <v>124.97</v>
      </c>
      <c r="Q3613">
        <v>108.43</v>
      </c>
      <c r="R3613" t="s">
        <v>23</v>
      </c>
      <c r="S3613">
        <v>144.36160000000001</v>
      </c>
      <c r="T3613">
        <v>1080.3499999999999</v>
      </c>
      <c r="U3613">
        <v>843.23</v>
      </c>
    </row>
    <row r="3614" spans="1:21" x14ac:dyDescent="0.25">
      <c r="A3614" s="1">
        <v>44496</v>
      </c>
      <c r="B3614">
        <v>121.26479999999999</v>
      </c>
      <c r="C3614">
        <v>174.77</v>
      </c>
      <c r="D3614">
        <v>103.33410000000001</v>
      </c>
      <c r="E3614">
        <v>104.7169</v>
      </c>
      <c r="F3614">
        <v>138.78630000000001</v>
      </c>
      <c r="G3614">
        <v>842.84</v>
      </c>
      <c r="H3614">
        <v>1081.21</v>
      </c>
      <c r="I3614">
        <v>292.97739999999999</v>
      </c>
      <c r="J3614">
        <v>289.31</v>
      </c>
      <c r="K3614">
        <v>374.54</v>
      </c>
      <c r="L3614">
        <v>352.41</v>
      </c>
      <c r="M3614">
        <v>152.2397</v>
      </c>
      <c r="N3614">
        <v>117.19</v>
      </c>
      <c r="O3614">
        <v>110.53</v>
      </c>
      <c r="P3614">
        <v>125.04</v>
      </c>
      <c r="Q3614">
        <v>108.48</v>
      </c>
      <c r="R3614" t="s">
        <v>23</v>
      </c>
      <c r="S3614">
        <v>144.37860000000001</v>
      </c>
      <c r="T3614">
        <v>1082.0899999999999</v>
      </c>
      <c r="U3614">
        <v>843.68</v>
      </c>
    </row>
    <row r="3615" spans="1:21" x14ac:dyDescent="0.25">
      <c r="A3615" s="1">
        <v>44497</v>
      </c>
      <c r="B3615">
        <v>121.42749999999999</v>
      </c>
      <c r="C3615">
        <v>174.93</v>
      </c>
      <c r="D3615">
        <v>103.3297</v>
      </c>
      <c r="E3615">
        <v>104.7226</v>
      </c>
      <c r="F3615">
        <v>138.7885</v>
      </c>
      <c r="G3615">
        <v>841.84</v>
      </c>
      <c r="H3615">
        <v>1084.8699999999999</v>
      </c>
      <c r="I3615">
        <v>293.30549999999999</v>
      </c>
      <c r="J3615">
        <v>288.93</v>
      </c>
      <c r="K3615">
        <v>374.18</v>
      </c>
      <c r="L3615">
        <v>352.16</v>
      </c>
      <c r="M3615">
        <v>152.31290000000001</v>
      </c>
      <c r="N3615">
        <v>117.06</v>
      </c>
      <c r="O3615">
        <v>110.46</v>
      </c>
      <c r="P3615">
        <v>125.02</v>
      </c>
      <c r="Q3615">
        <v>108.39</v>
      </c>
      <c r="R3615" t="s">
        <v>23</v>
      </c>
      <c r="S3615">
        <v>144.23500000000001</v>
      </c>
      <c r="T3615">
        <v>1085.6199999999999</v>
      </c>
      <c r="U3615">
        <v>842.66</v>
      </c>
    </row>
    <row r="3616" spans="1:21" x14ac:dyDescent="0.25">
      <c r="A3616" s="1">
        <v>44498</v>
      </c>
      <c r="B3616">
        <v>121.4806</v>
      </c>
      <c r="C3616">
        <v>175.01</v>
      </c>
      <c r="D3616">
        <v>103.334</v>
      </c>
      <c r="E3616">
        <v>104.7255</v>
      </c>
      <c r="F3616">
        <v>138.78980000000001</v>
      </c>
      <c r="G3616">
        <v>841.59</v>
      </c>
      <c r="H3616">
        <v>1083.45</v>
      </c>
      <c r="I3616">
        <v>293.48869999999999</v>
      </c>
      <c r="J3616">
        <v>289.13</v>
      </c>
      <c r="K3616">
        <v>374.56</v>
      </c>
      <c r="L3616">
        <v>352.56</v>
      </c>
      <c r="M3616">
        <v>152.2595</v>
      </c>
      <c r="N3616">
        <v>117.15</v>
      </c>
      <c r="O3616">
        <v>110.59</v>
      </c>
      <c r="P3616">
        <v>125.18</v>
      </c>
      <c r="Q3616">
        <v>108.39</v>
      </c>
      <c r="R3616" t="s">
        <v>23</v>
      </c>
      <c r="S3616">
        <v>144.1995</v>
      </c>
      <c r="T3616">
        <v>1084.1199999999999</v>
      </c>
      <c r="U3616">
        <v>842.43</v>
      </c>
    </row>
    <row r="3617" spans="1:21" x14ac:dyDescent="0.25">
      <c r="A3617" s="1">
        <v>44501</v>
      </c>
      <c r="B3617">
        <v>121.4478</v>
      </c>
      <c r="C3617">
        <v>175.03</v>
      </c>
      <c r="D3617">
        <v>103.3227</v>
      </c>
      <c r="E3617">
        <v>104.7246</v>
      </c>
      <c r="F3617">
        <v>138.78700000000001</v>
      </c>
      <c r="G3617">
        <v>841.48</v>
      </c>
      <c r="H3617">
        <v>1083.42</v>
      </c>
      <c r="I3617">
        <v>293.40989999999999</v>
      </c>
      <c r="J3617">
        <v>289.38</v>
      </c>
      <c r="K3617">
        <v>374.77</v>
      </c>
      <c r="L3617">
        <v>352.87</v>
      </c>
      <c r="M3617">
        <v>152.292</v>
      </c>
      <c r="N3617">
        <v>117.33</v>
      </c>
      <c r="O3617">
        <v>110.69</v>
      </c>
      <c r="P3617">
        <v>125.35</v>
      </c>
      <c r="Q3617">
        <v>108.4</v>
      </c>
      <c r="R3617" t="s">
        <v>23</v>
      </c>
      <c r="S3617">
        <v>143.9829</v>
      </c>
      <c r="T3617">
        <v>1084.1199999999999</v>
      </c>
      <c r="U3617">
        <v>842.29</v>
      </c>
    </row>
    <row r="3618" spans="1:21" x14ac:dyDescent="0.25">
      <c r="A3618" s="1">
        <v>44502</v>
      </c>
      <c r="B3618">
        <v>121.4815</v>
      </c>
      <c r="C3618">
        <v>174.99</v>
      </c>
      <c r="D3618">
        <v>103.29510000000001</v>
      </c>
      <c r="E3618">
        <v>104.6789</v>
      </c>
      <c r="F3618">
        <v>138.76849999999999</v>
      </c>
      <c r="G3618">
        <v>841.14</v>
      </c>
      <c r="H3618">
        <v>1084.51</v>
      </c>
      <c r="I3618">
        <v>293.363</v>
      </c>
      <c r="J3618">
        <v>289.38</v>
      </c>
      <c r="K3618">
        <v>374.6</v>
      </c>
      <c r="L3618">
        <v>352.98</v>
      </c>
      <c r="M3618">
        <v>152.4896</v>
      </c>
      <c r="N3618">
        <v>117.36</v>
      </c>
      <c r="O3618">
        <v>110.68</v>
      </c>
      <c r="P3618">
        <v>125.42</v>
      </c>
      <c r="Q3618">
        <v>108.37</v>
      </c>
      <c r="R3618" t="s">
        <v>23</v>
      </c>
      <c r="S3618">
        <v>143.8296</v>
      </c>
      <c r="T3618">
        <v>1085.29</v>
      </c>
      <c r="U3618">
        <v>841.96</v>
      </c>
    </row>
    <row r="3619" spans="1:21" x14ac:dyDescent="0.25">
      <c r="A3619" s="1">
        <v>44503</v>
      </c>
      <c r="B3619">
        <v>121.5222</v>
      </c>
      <c r="C3619">
        <v>174.92</v>
      </c>
      <c r="D3619">
        <v>103.2787</v>
      </c>
      <c r="E3619">
        <v>104.6661</v>
      </c>
      <c r="F3619">
        <v>138.76169999999999</v>
      </c>
      <c r="G3619">
        <v>840.55</v>
      </c>
      <c r="H3619">
        <v>1084.48</v>
      </c>
      <c r="I3619">
        <v>293.14260000000002</v>
      </c>
      <c r="J3619">
        <v>289.47000000000003</v>
      </c>
      <c r="K3619">
        <v>374.9</v>
      </c>
      <c r="L3619">
        <v>352.93</v>
      </c>
      <c r="M3619">
        <v>152.3766</v>
      </c>
      <c r="N3619">
        <v>117.44</v>
      </c>
      <c r="O3619">
        <v>110.81</v>
      </c>
      <c r="P3619">
        <v>125.44</v>
      </c>
      <c r="Q3619">
        <v>108.35</v>
      </c>
      <c r="R3619" t="s">
        <v>23</v>
      </c>
      <c r="S3619">
        <v>143.83969999999999</v>
      </c>
      <c r="T3619">
        <v>1085.2</v>
      </c>
      <c r="U3619">
        <v>841.36</v>
      </c>
    </row>
    <row r="3620" spans="1:21" x14ac:dyDescent="0.25">
      <c r="A3620" s="1">
        <v>44504</v>
      </c>
      <c r="B3620">
        <v>121.7286</v>
      </c>
      <c r="C3620">
        <v>175.14</v>
      </c>
      <c r="D3620">
        <v>103.2792</v>
      </c>
      <c r="E3620">
        <v>104.65300000000001</v>
      </c>
      <c r="F3620">
        <v>138.75700000000001</v>
      </c>
      <c r="G3620">
        <v>840.12</v>
      </c>
      <c r="H3620">
        <v>1087.78</v>
      </c>
      <c r="I3620">
        <v>293.22460000000001</v>
      </c>
      <c r="J3620">
        <v>289.67</v>
      </c>
      <c r="K3620">
        <v>375.22</v>
      </c>
      <c r="L3620">
        <v>353.13</v>
      </c>
      <c r="M3620">
        <v>152.45660000000001</v>
      </c>
      <c r="N3620">
        <v>117.53</v>
      </c>
      <c r="O3620">
        <v>110.91</v>
      </c>
      <c r="P3620">
        <v>125.53</v>
      </c>
      <c r="Q3620">
        <v>108.32</v>
      </c>
      <c r="R3620" t="s">
        <v>23</v>
      </c>
      <c r="S3620">
        <v>144.0085</v>
      </c>
      <c r="T3620">
        <v>1088.56</v>
      </c>
      <c r="U3620">
        <v>840.93</v>
      </c>
    </row>
    <row r="3621" spans="1:21" x14ac:dyDescent="0.25">
      <c r="A3621" s="1">
        <v>44505</v>
      </c>
      <c r="B3621">
        <v>122.1189</v>
      </c>
      <c r="C3621">
        <v>175.41</v>
      </c>
      <c r="D3621">
        <v>103.2886</v>
      </c>
      <c r="E3621">
        <v>104.6567</v>
      </c>
      <c r="F3621">
        <v>138.761</v>
      </c>
      <c r="G3621">
        <v>839.73</v>
      </c>
      <c r="H3621">
        <v>1089.26</v>
      </c>
      <c r="I3621">
        <v>294.3399</v>
      </c>
      <c r="J3621">
        <v>289.81</v>
      </c>
      <c r="K3621">
        <v>375.42</v>
      </c>
      <c r="L3621">
        <v>353.5</v>
      </c>
      <c r="M3621">
        <v>152.62440000000001</v>
      </c>
      <c r="N3621">
        <v>117.59</v>
      </c>
      <c r="O3621">
        <v>110.98</v>
      </c>
      <c r="P3621">
        <v>125.65</v>
      </c>
      <c r="Q3621">
        <v>108.3</v>
      </c>
      <c r="R3621" t="s">
        <v>23</v>
      </c>
      <c r="S3621">
        <v>144.12289999999999</v>
      </c>
      <c r="T3621">
        <v>1090.17</v>
      </c>
      <c r="U3621">
        <v>840.54</v>
      </c>
    </row>
    <row r="3622" spans="1:21" x14ac:dyDescent="0.25">
      <c r="A3622" s="1">
        <v>44508</v>
      </c>
      <c r="B3622">
        <v>122.1955</v>
      </c>
      <c r="C3622">
        <v>175.33</v>
      </c>
      <c r="D3622">
        <v>103.3035</v>
      </c>
      <c r="E3622">
        <v>104.6721</v>
      </c>
      <c r="F3622">
        <v>138.7679</v>
      </c>
      <c r="G3622">
        <v>839.62</v>
      </c>
      <c r="H3622">
        <v>1087.22</v>
      </c>
      <c r="I3622">
        <v>294.4384</v>
      </c>
      <c r="J3622">
        <v>290.17</v>
      </c>
      <c r="K3622">
        <v>375.6</v>
      </c>
      <c r="L3622">
        <v>353.88</v>
      </c>
      <c r="M3622">
        <v>152.76</v>
      </c>
      <c r="N3622">
        <v>117.79</v>
      </c>
      <c r="O3622">
        <v>111.07</v>
      </c>
      <c r="P3622">
        <v>125.83</v>
      </c>
      <c r="Q3622">
        <v>108.31</v>
      </c>
      <c r="R3622" t="s">
        <v>23</v>
      </c>
      <c r="S3622">
        <v>143.9273</v>
      </c>
      <c r="T3622">
        <v>1088.19</v>
      </c>
      <c r="U3622">
        <v>840.45</v>
      </c>
    </row>
    <row r="3623" spans="1:21" x14ac:dyDescent="0.25">
      <c r="A3623" s="1">
        <v>44509</v>
      </c>
      <c r="B3623">
        <v>122.1349</v>
      </c>
      <c r="C3623">
        <v>175.28</v>
      </c>
      <c r="D3623">
        <v>103.3301</v>
      </c>
      <c r="E3623">
        <v>104.71210000000001</v>
      </c>
      <c r="F3623">
        <v>138.78540000000001</v>
      </c>
      <c r="G3623">
        <v>839.92</v>
      </c>
      <c r="H3623">
        <v>1091.51</v>
      </c>
      <c r="I3623">
        <v>294.43470000000002</v>
      </c>
      <c r="J3623">
        <v>290.18</v>
      </c>
      <c r="K3623">
        <v>375.44</v>
      </c>
      <c r="L3623">
        <v>354.08</v>
      </c>
      <c r="M3623">
        <v>152.8468</v>
      </c>
      <c r="N3623">
        <v>117.79</v>
      </c>
      <c r="O3623">
        <v>111.02</v>
      </c>
      <c r="P3623">
        <v>125.89</v>
      </c>
      <c r="Q3623">
        <v>108.36</v>
      </c>
      <c r="R3623" t="s">
        <v>23</v>
      </c>
      <c r="S3623">
        <v>144.0325</v>
      </c>
      <c r="T3623">
        <v>1092.3699999999999</v>
      </c>
      <c r="U3623">
        <v>840.74</v>
      </c>
    </row>
    <row r="3624" spans="1:21" x14ac:dyDescent="0.25">
      <c r="A3624" s="1">
        <v>44510</v>
      </c>
      <c r="B3624">
        <v>121.86709999999999</v>
      </c>
      <c r="C3624">
        <v>175.19</v>
      </c>
      <c r="D3624">
        <v>103.3252</v>
      </c>
      <c r="E3624">
        <v>104.69880000000001</v>
      </c>
      <c r="F3624">
        <v>138.77889999999999</v>
      </c>
      <c r="G3624">
        <v>840.72</v>
      </c>
      <c r="H3624">
        <v>1090.83</v>
      </c>
      <c r="I3624">
        <v>294.22789999999998</v>
      </c>
      <c r="J3624">
        <v>289.99</v>
      </c>
      <c r="K3624">
        <v>375.1</v>
      </c>
      <c r="L3624">
        <v>354.14</v>
      </c>
      <c r="M3624">
        <v>152.9907</v>
      </c>
      <c r="N3624">
        <v>117.68</v>
      </c>
      <c r="O3624">
        <v>110.89</v>
      </c>
      <c r="P3624">
        <v>125.88</v>
      </c>
      <c r="Q3624">
        <v>108.45</v>
      </c>
      <c r="R3624" t="s">
        <v>23</v>
      </c>
      <c r="S3624">
        <v>143.8723</v>
      </c>
      <c r="T3624">
        <v>1092.03</v>
      </c>
      <c r="U3624">
        <v>841.57</v>
      </c>
    </row>
    <row r="3625" spans="1:21" x14ac:dyDescent="0.25">
      <c r="A3625" s="1">
        <v>44511</v>
      </c>
      <c r="B3625">
        <v>121.6452</v>
      </c>
      <c r="C3625">
        <v>175.13</v>
      </c>
      <c r="D3625">
        <v>103.2666</v>
      </c>
      <c r="E3625">
        <v>104.6523</v>
      </c>
      <c r="F3625">
        <v>138.74809999999999</v>
      </c>
      <c r="G3625">
        <v>840.81</v>
      </c>
      <c r="H3625">
        <v>1088.78</v>
      </c>
      <c r="I3625">
        <v>294.46050000000002</v>
      </c>
      <c r="J3625">
        <v>290.25</v>
      </c>
      <c r="K3625">
        <v>375.61</v>
      </c>
      <c r="L3625">
        <v>354.41</v>
      </c>
      <c r="M3625">
        <v>152.9956</v>
      </c>
      <c r="N3625">
        <v>117.86</v>
      </c>
      <c r="O3625">
        <v>111.12</v>
      </c>
      <c r="P3625">
        <v>126.1</v>
      </c>
      <c r="Q3625">
        <v>108.48</v>
      </c>
      <c r="R3625" t="s">
        <v>23</v>
      </c>
      <c r="S3625">
        <v>143.9631</v>
      </c>
      <c r="T3625">
        <v>1089.79</v>
      </c>
      <c r="U3625">
        <v>841.63</v>
      </c>
    </row>
    <row r="3626" spans="1:21" x14ac:dyDescent="0.25">
      <c r="A3626" s="1">
        <v>44512</v>
      </c>
      <c r="B3626">
        <v>121.8442</v>
      </c>
      <c r="C3626">
        <v>175.16</v>
      </c>
      <c r="D3626">
        <v>103.2098</v>
      </c>
      <c r="E3626">
        <v>104.6031</v>
      </c>
      <c r="F3626">
        <v>138.7166</v>
      </c>
      <c r="G3626">
        <v>839.96</v>
      </c>
      <c r="H3626">
        <v>1090.55</v>
      </c>
      <c r="I3626">
        <v>294.24340000000001</v>
      </c>
      <c r="J3626">
        <v>289.86</v>
      </c>
      <c r="K3626">
        <v>375.41</v>
      </c>
      <c r="L3626">
        <v>354.38</v>
      </c>
      <c r="M3626">
        <v>153.03360000000001</v>
      </c>
      <c r="N3626">
        <v>117.77</v>
      </c>
      <c r="O3626">
        <v>111.13</v>
      </c>
      <c r="P3626">
        <v>126.2</v>
      </c>
      <c r="Q3626">
        <v>108.41</v>
      </c>
      <c r="R3626" t="s">
        <v>23</v>
      </c>
      <c r="S3626">
        <v>144.07210000000001</v>
      </c>
      <c r="T3626">
        <v>1091.6199999999999</v>
      </c>
      <c r="U3626">
        <v>840.76</v>
      </c>
    </row>
    <row r="3627" spans="1:21" x14ac:dyDescent="0.25">
      <c r="A3627" s="1">
        <v>44515</v>
      </c>
      <c r="B3627">
        <v>121.8832</v>
      </c>
      <c r="C3627">
        <v>175.07</v>
      </c>
      <c r="D3627">
        <v>103.20359999999999</v>
      </c>
      <c r="E3627">
        <v>104.58969999999999</v>
      </c>
      <c r="F3627">
        <v>138.715</v>
      </c>
      <c r="G3627">
        <v>839.97</v>
      </c>
      <c r="H3627">
        <v>1089.51</v>
      </c>
      <c r="I3627">
        <v>294.10719999999998</v>
      </c>
      <c r="J3627">
        <v>290.18</v>
      </c>
      <c r="K3627">
        <v>375.51</v>
      </c>
      <c r="L3627">
        <v>354.56</v>
      </c>
      <c r="M3627">
        <v>152.99250000000001</v>
      </c>
      <c r="N3627">
        <v>117.98</v>
      </c>
      <c r="O3627">
        <v>111.2</v>
      </c>
      <c r="P3627">
        <v>126.32</v>
      </c>
      <c r="Q3627">
        <v>108.43</v>
      </c>
      <c r="R3627" t="s">
        <v>23</v>
      </c>
      <c r="S3627">
        <v>143.7996</v>
      </c>
      <c r="T3627">
        <v>1090.54</v>
      </c>
      <c r="U3627">
        <v>840.76</v>
      </c>
    </row>
    <row r="3628" spans="1:21" x14ac:dyDescent="0.25">
      <c r="A3628" s="1">
        <v>44516</v>
      </c>
      <c r="B3628">
        <v>122.0932</v>
      </c>
      <c r="C3628">
        <v>175.15</v>
      </c>
      <c r="D3628">
        <v>103.17829999999999</v>
      </c>
      <c r="E3628">
        <v>104.5665</v>
      </c>
      <c r="F3628">
        <v>138.69990000000001</v>
      </c>
      <c r="G3628">
        <v>839.56</v>
      </c>
      <c r="H3628">
        <v>1087.92</v>
      </c>
      <c r="I3628">
        <v>293.97590000000002</v>
      </c>
      <c r="J3628">
        <v>290.18</v>
      </c>
      <c r="K3628">
        <v>375.43</v>
      </c>
      <c r="L3628">
        <v>354.56</v>
      </c>
      <c r="M3628">
        <v>153.04310000000001</v>
      </c>
      <c r="N3628">
        <v>118.01</v>
      </c>
      <c r="O3628">
        <v>111.21</v>
      </c>
      <c r="P3628">
        <v>126.35</v>
      </c>
      <c r="Q3628">
        <v>108.37</v>
      </c>
      <c r="R3628" t="s">
        <v>23</v>
      </c>
      <c r="S3628">
        <v>144.07149999999999</v>
      </c>
      <c r="T3628">
        <v>1088.98</v>
      </c>
      <c r="U3628">
        <v>840.38</v>
      </c>
    </row>
    <row r="3629" spans="1:21" x14ac:dyDescent="0.25">
      <c r="A3629" s="1">
        <v>44517</v>
      </c>
      <c r="B3629">
        <v>122.3964</v>
      </c>
      <c r="C3629">
        <v>175.27</v>
      </c>
      <c r="D3629">
        <v>103.1932</v>
      </c>
      <c r="E3629">
        <v>104.5772</v>
      </c>
      <c r="F3629">
        <v>138.70509999999999</v>
      </c>
      <c r="G3629">
        <v>839.74</v>
      </c>
      <c r="H3629">
        <v>1088.47</v>
      </c>
      <c r="I3629">
        <v>294.00749999999999</v>
      </c>
      <c r="J3629">
        <v>290.45</v>
      </c>
      <c r="K3629">
        <v>375.76</v>
      </c>
      <c r="L3629">
        <v>354.68</v>
      </c>
      <c r="M3629">
        <v>153.15799999999999</v>
      </c>
      <c r="N3629">
        <v>118.13</v>
      </c>
      <c r="O3629">
        <v>111.33</v>
      </c>
      <c r="P3629">
        <v>126.4</v>
      </c>
      <c r="Q3629">
        <v>108.41</v>
      </c>
      <c r="R3629" t="s">
        <v>23</v>
      </c>
      <c r="S3629">
        <v>144.06039999999999</v>
      </c>
      <c r="T3629">
        <v>1089.7</v>
      </c>
      <c r="U3629">
        <v>840.56</v>
      </c>
    </row>
    <row r="3630" spans="1:21" x14ac:dyDescent="0.25">
      <c r="A3630" s="1">
        <v>44518</v>
      </c>
      <c r="B3630">
        <v>122.5077</v>
      </c>
      <c r="C3630">
        <v>175.39</v>
      </c>
      <c r="D3630">
        <v>103.1982</v>
      </c>
      <c r="E3630">
        <v>104.60120000000001</v>
      </c>
      <c r="F3630">
        <v>138.71090000000001</v>
      </c>
      <c r="G3630">
        <v>839.33</v>
      </c>
      <c r="H3630">
        <v>1090.78</v>
      </c>
      <c r="I3630">
        <v>294.0412</v>
      </c>
      <c r="J3630">
        <v>290.56</v>
      </c>
      <c r="K3630">
        <v>375.98</v>
      </c>
      <c r="L3630">
        <v>354.7</v>
      </c>
      <c r="M3630">
        <v>153.22200000000001</v>
      </c>
      <c r="N3630">
        <v>118.18</v>
      </c>
      <c r="O3630">
        <v>111.4</v>
      </c>
      <c r="P3630">
        <v>126.43</v>
      </c>
      <c r="Q3630">
        <v>108.38</v>
      </c>
      <c r="R3630" t="s">
        <v>23</v>
      </c>
      <c r="S3630">
        <v>144.06059999999999</v>
      </c>
      <c r="T3630">
        <v>1092.1400000000001</v>
      </c>
      <c r="U3630">
        <v>840.13</v>
      </c>
    </row>
    <row r="3631" spans="1:21" x14ac:dyDescent="0.25">
      <c r="A3631" s="1">
        <v>44519</v>
      </c>
      <c r="B3631">
        <v>122.49720000000001</v>
      </c>
      <c r="C3631">
        <v>175.33</v>
      </c>
      <c r="D3631">
        <v>103.2212</v>
      </c>
      <c r="E3631">
        <v>104.6293</v>
      </c>
      <c r="F3631">
        <v>138.72730000000001</v>
      </c>
      <c r="G3631">
        <v>839.45</v>
      </c>
      <c r="H3631">
        <v>1089.42</v>
      </c>
      <c r="I3631">
        <v>294.09899999999999</v>
      </c>
      <c r="J3631">
        <v>290.83</v>
      </c>
      <c r="K3631">
        <v>376.29</v>
      </c>
      <c r="L3631">
        <v>355.18</v>
      </c>
      <c r="M3631">
        <v>153.0633</v>
      </c>
      <c r="N3631">
        <v>118.3</v>
      </c>
      <c r="O3631">
        <v>111.5</v>
      </c>
      <c r="P3631">
        <v>126.6</v>
      </c>
      <c r="Q3631">
        <v>108.41</v>
      </c>
      <c r="R3631" t="s">
        <v>23</v>
      </c>
      <c r="S3631">
        <v>144.15770000000001</v>
      </c>
      <c r="T3631">
        <v>1090.78</v>
      </c>
      <c r="U3631">
        <v>840.26</v>
      </c>
    </row>
    <row r="3632" spans="1:21" x14ac:dyDescent="0.25">
      <c r="A3632" s="1">
        <v>44522</v>
      </c>
      <c r="B3632">
        <v>122.46259999999999</v>
      </c>
      <c r="C3632">
        <v>175.43</v>
      </c>
      <c r="D3632">
        <v>103.2264</v>
      </c>
      <c r="E3632">
        <v>104.57899999999999</v>
      </c>
      <c r="F3632">
        <v>138.714</v>
      </c>
      <c r="G3632">
        <v>839.79</v>
      </c>
      <c r="H3632">
        <v>1090.27</v>
      </c>
      <c r="I3632">
        <v>294.03640000000001</v>
      </c>
      <c r="J3632">
        <v>290.75</v>
      </c>
      <c r="K3632">
        <v>376.78</v>
      </c>
      <c r="L3632">
        <v>355.24</v>
      </c>
      <c r="M3632">
        <v>153.32380000000001</v>
      </c>
      <c r="N3632">
        <v>118.28</v>
      </c>
      <c r="O3632">
        <v>111.64</v>
      </c>
      <c r="P3632">
        <v>126.61</v>
      </c>
      <c r="Q3632">
        <v>108.38</v>
      </c>
      <c r="R3632" t="s">
        <v>23</v>
      </c>
      <c r="S3632">
        <v>144.2516</v>
      </c>
      <c r="T3632">
        <v>1091.8</v>
      </c>
      <c r="U3632">
        <v>840.61</v>
      </c>
    </row>
    <row r="3633" spans="1:21" x14ac:dyDescent="0.25">
      <c r="A3633" s="1">
        <v>44523</v>
      </c>
      <c r="B3633">
        <v>122.3322</v>
      </c>
      <c r="C3633">
        <v>175.22</v>
      </c>
      <c r="D3633">
        <v>103.2706</v>
      </c>
      <c r="E3633">
        <v>104.6523</v>
      </c>
      <c r="F3633">
        <v>138.75460000000001</v>
      </c>
      <c r="G3633">
        <v>839.58</v>
      </c>
      <c r="H3633">
        <v>1091.97</v>
      </c>
      <c r="I3633">
        <v>294.05369999999999</v>
      </c>
      <c r="J3633">
        <v>291.41000000000003</v>
      </c>
      <c r="K3633">
        <v>377.11</v>
      </c>
      <c r="L3633">
        <v>355.91</v>
      </c>
      <c r="M3633">
        <v>153.3783</v>
      </c>
      <c r="N3633">
        <v>118.61</v>
      </c>
      <c r="O3633">
        <v>111.81</v>
      </c>
      <c r="P3633">
        <v>126.91</v>
      </c>
      <c r="Q3633">
        <v>108.39</v>
      </c>
      <c r="R3633" t="s">
        <v>23</v>
      </c>
      <c r="S3633">
        <v>143.9255</v>
      </c>
      <c r="T3633">
        <v>1093.58</v>
      </c>
      <c r="U3633">
        <v>840.37</v>
      </c>
    </row>
    <row r="3634" spans="1:21" x14ac:dyDescent="0.25">
      <c r="A3634" s="1">
        <v>44524</v>
      </c>
      <c r="B3634">
        <v>122.274</v>
      </c>
      <c r="C3634">
        <v>175.24</v>
      </c>
      <c r="D3634">
        <v>103.15819999999999</v>
      </c>
      <c r="E3634">
        <v>104.6163</v>
      </c>
      <c r="F3634">
        <v>138.68950000000001</v>
      </c>
      <c r="G3634">
        <v>839.35</v>
      </c>
      <c r="H3634">
        <v>1090.96</v>
      </c>
      <c r="I3634">
        <v>293.98689999999999</v>
      </c>
      <c r="J3634">
        <v>291.91000000000003</v>
      </c>
      <c r="K3634">
        <v>377.72</v>
      </c>
      <c r="L3634">
        <v>356.19</v>
      </c>
      <c r="M3634">
        <v>153.39859999999999</v>
      </c>
      <c r="N3634">
        <v>118.88</v>
      </c>
      <c r="O3634">
        <v>112.06</v>
      </c>
      <c r="P3634">
        <v>127.07</v>
      </c>
      <c r="Q3634">
        <v>108.41</v>
      </c>
      <c r="R3634" t="s">
        <v>23</v>
      </c>
      <c r="S3634">
        <v>143.99680000000001</v>
      </c>
      <c r="T3634">
        <v>1092.6199999999999</v>
      </c>
      <c r="U3634">
        <v>840.15</v>
      </c>
    </row>
    <row r="3635" spans="1:21" x14ac:dyDescent="0.25">
      <c r="A3635" s="1">
        <v>44525</v>
      </c>
      <c r="B3635">
        <v>122.274</v>
      </c>
      <c r="C3635">
        <v>175.24</v>
      </c>
      <c r="D3635">
        <v>103.15819999999999</v>
      </c>
      <c r="E3635">
        <v>104.6163</v>
      </c>
      <c r="F3635">
        <v>138.68950000000001</v>
      </c>
      <c r="G3635">
        <v>839.35</v>
      </c>
      <c r="H3635">
        <v>1090.96</v>
      </c>
      <c r="I3635">
        <v>293.98689999999999</v>
      </c>
      <c r="J3635">
        <v>291.91000000000003</v>
      </c>
      <c r="K3635">
        <v>377.72</v>
      </c>
      <c r="L3635">
        <v>356.19</v>
      </c>
      <c r="M3635">
        <v>153.4238</v>
      </c>
      <c r="N3635">
        <v>118.88</v>
      </c>
      <c r="O3635">
        <v>112.06</v>
      </c>
      <c r="P3635">
        <v>127.07</v>
      </c>
      <c r="Q3635">
        <v>108.41</v>
      </c>
      <c r="R3635" t="s">
        <v>23</v>
      </c>
      <c r="S3635">
        <v>143.99680000000001</v>
      </c>
      <c r="T3635">
        <v>1092.6199999999999</v>
      </c>
      <c r="U3635">
        <v>840.15</v>
      </c>
    </row>
    <row r="3636" spans="1:21" x14ac:dyDescent="0.25">
      <c r="A3636" s="1">
        <v>44526</v>
      </c>
      <c r="B3636">
        <v>123.2086</v>
      </c>
      <c r="C3636">
        <v>176.32</v>
      </c>
      <c r="D3636">
        <v>103.7687</v>
      </c>
      <c r="E3636">
        <v>105.1404</v>
      </c>
      <c r="F3636">
        <v>138.98609999999999</v>
      </c>
      <c r="G3636">
        <v>841.34</v>
      </c>
      <c r="H3636">
        <v>1088.4000000000001</v>
      </c>
      <c r="I3636">
        <v>294.59640000000002</v>
      </c>
      <c r="J3636">
        <v>291.24</v>
      </c>
      <c r="K3636">
        <v>374.68</v>
      </c>
      <c r="L3636">
        <v>353.42</v>
      </c>
      <c r="M3636">
        <v>152.39359999999999</v>
      </c>
      <c r="N3636">
        <v>117.84</v>
      </c>
      <c r="O3636">
        <v>110.46</v>
      </c>
      <c r="P3636">
        <v>125.14</v>
      </c>
      <c r="Q3636">
        <v>108.53</v>
      </c>
      <c r="R3636" t="s">
        <v>23</v>
      </c>
      <c r="S3636">
        <v>145.89089999999999</v>
      </c>
      <c r="T3636">
        <v>1090.27</v>
      </c>
      <c r="U3636">
        <v>842.06</v>
      </c>
    </row>
    <row r="3637" spans="1:21" x14ac:dyDescent="0.25">
      <c r="A3637" s="1">
        <v>44529</v>
      </c>
      <c r="B3637">
        <v>122.6966</v>
      </c>
      <c r="C3637">
        <v>175.53</v>
      </c>
      <c r="D3637">
        <v>101.639</v>
      </c>
      <c r="E3637">
        <v>104.0817</v>
      </c>
      <c r="F3637">
        <v>138.08529999999999</v>
      </c>
      <c r="G3637">
        <v>840.01</v>
      </c>
      <c r="H3637">
        <v>1086.6300000000001</v>
      </c>
      <c r="I3637">
        <v>297.92970000000003</v>
      </c>
      <c r="J3637">
        <v>291.44</v>
      </c>
      <c r="K3637">
        <v>374.47</v>
      </c>
      <c r="L3637">
        <v>354.38</v>
      </c>
      <c r="M3637">
        <v>152.71449999999999</v>
      </c>
      <c r="N3637">
        <v>118.55</v>
      </c>
      <c r="O3637">
        <v>110.82</v>
      </c>
      <c r="P3637">
        <v>126.06</v>
      </c>
      <c r="Q3637">
        <v>108.49</v>
      </c>
      <c r="R3637" t="s">
        <v>23</v>
      </c>
      <c r="S3637">
        <v>144.53649999999999</v>
      </c>
      <c r="T3637">
        <v>1088.33</v>
      </c>
      <c r="U3637">
        <v>840.78</v>
      </c>
    </row>
    <row r="3638" spans="1:21" x14ac:dyDescent="0.25">
      <c r="A3638" s="1">
        <v>44530</v>
      </c>
      <c r="B3638">
        <v>123.1909</v>
      </c>
      <c r="C3638">
        <v>176.65</v>
      </c>
      <c r="D3638">
        <v>102.54040000000001</v>
      </c>
      <c r="E3638">
        <v>104.60169999999999</v>
      </c>
      <c r="F3638">
        <v>138.6003</v>
      </c>
      <c r="G3638">
        <v>842.19</v>
      </c>
      <c r="H3638">
        <v>1085.77</v>
      </c>
      <c r="I3638">
        <v>299.4187</v>
      </c>
      <c r="J3638">
        <v>291.52</v>
      </c>
      <c r="K3638">
        <v>373.83</v>
      </c>
      <c r="L3638">
        <v>354.23</v>
      </c>
      <c r="M3638">
        <v>152.43389999999999</v>
      </c>
      <c r="N3638">
        <v>118.11</v>
      </c>
      <c r="O3638">
        <v>110.23</v>
      </c>
      <c r="P3638">
        <v>125.53</v>
      </c>
      <c r="Q3638">
        <v>108.88</v>
      </c>
      <c r="R3638" t="s">
        <v>23</v>
      </c>
      <c r="S3638">
        <v>145.67509999999999</v>
      </c>
      <c r="T3638">
        <v>1087.51</v>
      </c>
      <c r="U3638">
        <v>843.02</v>
      </c>
    </row>
    <row r="3639" spans="1:21" x14ac:dyDescent="0.25">
      <c r="A3639" s="1">
        <v>44531</v>
      </c>
      <c r="B3639">
        <v>123.4919</v>
      </c>
      <c r="C3639">
        <v>177.33</v>
      </c>
      <c r="D3639">
        <v>102.38160000000001</v>
      </c>
      <c r="E3639">
        <v>104.4662</v>
      </c>
      <c r="F3639">
        <v>138.12190000000001</v>
      </c>
      <c r="G3639">
        <v>843.13</v>
      </c>
      <c r="H3639">
        <v>1081.68</v>
      </c>
      <c r="I3639">
        <v>296.87569999999999</v>
      </c>
      <c r="J3639">
        <v>290.45999999999998</v>
      </c>
      <c r="K3639">
        <v>372.13</v>
      </c>
      <c r="L3639">
        <v>352.95</v>
      </c>
      <c r="M3639">
        <v>152.57749999999999</v>
      </c>
      <c r="N3639">
        <v>117.29</v>
      </c>
      <c r="O3639">
        <v>109.4</v>
      </c>
      <c r="P3639">
        <v>124.67</v>
      </c>
      <c r="Q3639">
        <v>108.88</v>
      </c>
      <c r="R3639" t="s">
        <v>23</v>
      </c>
      <c r="S3639">
        <v>146.56209999999999</v>
      </c>
      <c r="T3639">
        <v>1083.48</v>
      </c>
      <c r="U3639">
        <v>843.94</v>
      </c>
    </row>
    <row r="3640" spans="1:21" x14ac:dyDescent="0.25">
      <c r="A3640" s="1">
        <v>44532</v>
      </c>
      <c r="B3640">
        <v>123.4169</v>
      </c>
      <c r="C3640">
        <v>177.06</v>
      </c>
      <c r="D3640">
        <v>102.6031</v>
      </c>
      <c r="E3640">
        <v>105.50190000000001</v>
      </c>
      <c r="F3640">
        <v>138.6942</v>
      </c>
      <c r="G3640">
        <v>840.85</v>
      </c>
      <c r="H3640">
        <v>1085.67</v>
      </c>
      <c r="I3640">
        <v>297.78149999999999</v>
      </c>
      <c r="J3640">
        <v>289.54000000000002</v>
      </c>
      <c r="K3640">
        <v>371.57</v>
      </c>
      <c r="L3640">
        <v>351.56</v>
      </c>
      <c r="M3640">
        <v>152.5582</v>
      </c>
      <c r="N3640">
        <v>117.36</v>
      </c>
      <c r="O3640">
        <v>109.62</v>
      </c>
      <c r="P3640">
        <v>124.78</v>
      </c>
      <c r="Q3640">
        <v>108.68</v>
      </c>
      <c r="R3640" t="s">
        <v>23</v>
      </c>
      <c r="S3640">
        <v>145.93940000000001</v>
      </c>
      <c r="T3640">
        <v>1087.81</v>
      </c>
      <c r="U3640">
        <v>841.77</v>
      </c>
    </row>
    <row r="3641" spans="1:21" x14ac:dyDescent="0.25">
      <c r="A3641" s="1">
        <v>44533</v>
      </c>
      <c r="B3641">
        <v>124.0652</v>
      </c>
      <c r="C3641">
        <v>178.39</v>
      </c>
      <c r="D3641">
        <v>104.6388</v>
      </c>
      <c r="E3641">
        <v>107.0164</v>
      </c>
      <c r="F3641">
        <v>139.7979</v>
      </c>
      <c r="G3641">
        <v>841.43</v>
      </c>
      <c r="H3641">
        <v>1094.52</v>
      </c>
      <c r="I3641">
        <v>299.5247</v>
      </c>
      <c r="J3641">
        <v>290.44</v>
      </c>
      <c r="K3641">
        <v>372.13</v>
      </c>
      <c r="L3641">
        <v>351.61</v>
      </c>
      <c r="M3641">
        <v>152.59700000000001</v>
      </c>
      <c r="N3641">
        <v>117.56</v>
      </c>
      <c r="O3641">
        <v>109.64</v>
      </c>
      <c r="P3641">
        <v>124.57</v>
      </c>
      <c r="Q3641">
        <v>108.99</v>
      </c>
      <c r="R3641" t="s">
        <v>23</v>
      </c>
      <c r="S3641">
        <v>146.96979999999999</v>
      </c>
      <c r="T3641">
        <v>1096.5899999999999</v>
      </c>
      <c r="U3641">
        <v>842.29</v>
      </c>
    </row>
    <row r="3642" spans="1:21" x14ac:dyDescent="0.25">
      <c r="A3642" s="1">
        <v>44536</v>
      </c>
      <c r="B3642">
        <v>123.7758</v>
      </c>
      <c r="C3642">
        <v>177.23</v>
      </c>
      <c r="D3642">
        <v>102.4434</v>
      </c>
      <c r="E3642">
        <v>105.1371</v>
      </c>
      <c r="F3642">
        <v>137.9469</v>
      </c>
      <c r="G3642">
        <v>840.07</v>
      </c>
      <c r="H3642">
        <v>1090.76</v>
      </c>
      <c r="I3642">
        <v>300.8698</v>
      </c>
      <c r="J3642">
        <v>290.02</v>
      </c>
      <c r="K3642">
        <v>370.96</v>
      </c>
      <c r="L3642">
        <v>351.27</v>
      </c>
      <c r="M3642">
        <v>152.85470000000001</v>
      </c>
      <c r="N3642">
        <v>117.89</v>
      </c>
      <c r="O3642">
        <v>109.64</v>
      </c>
      <c r="P3642">
        <v>124.93</v>
      </c>
      <c r="Q3642">
        <v>108.63</v>
      </c>
      <c r="R3642" t="s">
        <v>23</v>
      </c>
      <c r="S3642">
        <v>145.84790000000001</v>
      </c>
      <c r="T3642">
        <v>1092.8599999999999</v>
      </c>
      <c r="U3642">
        <v>840.99</v>
      </c>
    </row>
    <row r="3643" spans="1:21" x14ac:dyDescent="0.25">
      <c r="A3643" s="1">
        <v>44537</v>
      </c>
      <c r="B3643">
        <v>123.43040000000001</v>
      </c>
      <c r="C3643">
        <v>175.89</v>
      </c>
      <c r="D3643">
        <v>100.0787</v>
      </c>
      <c r="E3643">
        <v>102.6358</v>
      </c>
      <c r="F3643">
        <v>136.02260000000001</v>
      </c>
      <c r="G3643">
        <v>837.55</v>
      </c>
      <c r="H3643">
        <v>1090.6199999999999</v>
      </c>
      <c r="I3643">
        <v>298.15559999999999</v>
      </c>
      <c r="J3643">
        <v>289.32</v>
      </c>
      <c r="K3643">
        <v>370.36</v>
      </c>
      <c r="L3643">
        <v>349.78</v>
      </c>
      <c r="M3643">
        <v>153.08799999999999</v>
      </c>
      <c r="N3643">
        <v>117.82</v>
      </c>
      <c r="O3643">
        <v>109.67</v>
      </c>
      <c r="P3643">
        <v>124.63</v>
      </c>
      <c r="Q3643">
        <v>108.03</v>
      </c>
      <c r="R3643" t="s">
        <v>23</v>
      </c>
      <c r="S3643">
        <v>144.74170000000001</v>
      </c>
      <c r="T3643">
        <v>1092.56</v>
      </c>
      <c r="U3643">
        <v>838.46</v>
      </c>
    </row>
    <row r="3644" spans="1:21" x14ac:dyDescent="0.25">
      <c r="A3644" s="1">
        <v>44538</v>
      </c>
      <c r="B3644">
        <v>123.0741</v>
      </c>
      <c r="C3644">
        <v>175.58</v>
      </c>
      <c r="D3644">
        <v>99.714299999999994</v>
      </c>
      <c r="E3644">
        <v>102.3622</v>
      </c>
      <c r="F3644">
        <v>135.8612</v>
      </c>
      <c r="G3644">
        <v>837.56</v>
      </c>
      <c r="H3644">
        <v>1093.18</v>
      </c>
      <c r="I3644">
        <v>296.82709999999997</v>
      </c>
      <c r="J3644">
        <v>289.10000000000002</v>
      </c>
      <c r="K3644">
        <v>370.34</v>
      </c>
      <c r="L3644">
        <v>349.24</v>
      </c>
      <c r="M3644">
        <v>153.33320000000001</v>
      </c>
      <c r="N3644">
        <v>117.86</v>
      </c>
      <c r="O3644">
        <v>109.78</v>
      </c>
      <c r="P3644">
        <v>124.58</v>
      </c>
      <c r="Q3644">
        <v>108.01</v>
      </c>
      <c r="R3644" t="s">
        <v>23</v>
      </c>
      <c r="S3644">
        <v>144.44499999999999</v>
      </c>
      <c r="T3644">
        <v>1095.0899999999999</v>
      </c>
      <c r="U3644">
        <v>838.46</v>
      </c>
    </row>
    <row r="3645" spans="1:21" x14ac:dyDescent="0.25">
      <c r="A3645" s="1">
        <v>44539</v>
      </c>
      <c r="B3645">
        <v>123.0487</v>
      </c>
      <c r="C3645">
        <v>175.64</v>
      </c>
      <c r="D3645">
        <v>99.695700000000002</v>
      </c>
      <c r="E3645">
        <v>102.1897</v>
      </c>
      <c r="F3645">
        <v>135.81559999999999</v>
      </c>
      <c r="G3645">
        <v>838.25</v>
      </c>
      <c r="H3645">
        <v>1094.08</v>
      </c>
      <c r="I3645">
        <v>297.2978</v>
      </c>
      <c r="J3645">
        <v>289.32</v>
      </c>
      <c r="K3645">
        <v>370.49</v>
      </c>
      <c r="L3645">
        <v>349.06</v>
      </c>
      <c r="M3645">
        <v>153.4478</v>
      </c>
      <c r="N3645">
        <v>117.89</v>
      </c>
      <c r="O3645">
        <v>109.78</v>
      </c>
      <c r="P3645">
        <v>124.44</v>
      </c>
      <c r="Q3645">
        <v>108.1</v>
      </c>
      <c r="R3645" t="s">
        <v>23</v>
      </c>
      <c r="S3645">
        <v>144.7424</v>
      </c>
      <c r="T3645">
        <v>1095.92</v>
      </c>
      <c r="U3645">
        <v>839.16</v>
      </c>
    </row>
    <row r="3646" spans="1:21" x14ac:dyDescent="0.25">
      <c r="A3646" s="1">
        <v>44540</v>
      </c>
      <c r="B3646">
        <v>123.17230000000001</v>
      </c>
      <c r="C3646">
        <v>175.36</v>
      </c>
      <c r="D3646">
        <v>99.486000000000004</v>
      </c>
      <c r="E3646">
        <v>102.1191</v>
      </c>
      <c r="F3646">
        <v>135.7567</v>
      </c>
      <c r="G3646">
        <v>837.23</v>
      </c>
      <c r="H3646">
        <v>1094.1300000000001</v>
      </c>
      <c r="I3646">
        <v>297.80509999999998</v>
      </c>
      <c r="J3646">
        <v>288.82</v>
      </c>
      <c r="K3646">
        <v>370.12</v>
      </c>
      <c r="L3646">
        <v>348.96</v>
      </c>
      <c r="M3646">
        <v>153.67910000000001</v>
      </c>
      <c r="N3646">
        <v>117.79</v>
      </c>
      <c r="O3646">
        <v>109.76</v>
      </c>
      <c r="P3646">
        <v>124.56</v>
      </c>
      <c r="Q3646">
        <v>108.03</v>
      </c>
      <c r="R3646" t="s">
        <v>23</v>
      </c>
      <c r="S3646">
        <v>144.3192</v>
      </c>
      <c r="T3646">
        <v>1095.94</v>
      </c>
      <c r="U3646">
        <v>838.13</v>
      </c>
    </row>
    <row r="3647" spans="1:21" x14ac:dyDescent="0.25">
      <c r="A3647" s="1">
        <v>44543</v>
      </c>
      <c r="B3647">
        <v>123.1041</v>
      </c>
      <c r="C3647">
        <v>175.43</v>
      </c>
      <c r="D3647">
        <v>99.522599999999997</v>
      </c>
      <c r="E3647">
        <v>102.1525</v>
      </c>
      <c r="F3647">
        <v>135.77090000000001</v>
      </c>
      <c r="G3647">
        <v>838.48</v>
      </c>
      <c r="H3647">
        <v>1095.08</v>
      </c>
      <c r="I3647">
        <v>298.54950000000002</v>
      </c>
      <c r="J3647">
        <v>288.64999999999998</v>
      </c>
      <c r="K3647">
        <v>370.15</v>
      </c>
      <c r="L3647">
        <v>348.95</v>
      </c>
      <c r="M3647">
        <v>153.67169999999999</v>
      </c>
      <c r="N3647">
        <v>117.71</v>
      </c>
      <c r="O3647">
        <v>109.76</v>
      </c>
      <c r="P3647">
        <v>124.53</v>
      </c>
      <c r="Q3647">
        <v>108.26</v>
      </c>
      <c r="R3647" t="s">
        <v>23</v>
      </c>
      <c r="S3647">
        <v>144.78649999999999</v>
      </c>
      <c r="T3647">
        <v>1096.8399999999999</v>
      </c>
      <c r="U3647">
        <v>839.39</v>
      </c>
    </row>
    <row r="3648" spans="1:21" x14ac:dyDescent="0.25">
      <c r="A3648" s="1">
        <v>44544</v>
      </c>
      <c r="B3648">
        <v>122.9729</v>
      </c>
      <c r="C3648">
        <v>175.16</v>
      </c>
      <c r="D3648">
        <v>99.648200000000003</v>
      </c>
      <c r="E3648">
        <v>102.2687</v>
      </c>
      <c r="F3648">
        <v>135.85050000000001</v>
      </c>
      <c r="G3648">
        <v>839.2</v>
      </c>
      <c r="H3648">
        <v>1096.31</v>
      </c>
      <c r="I3648">
        <v>298.21710000000002</v>
      </c>
      <c r="J3648">
        <v>288.33999999999997</v>
      </c>
      <c r="K3648">
        <v>369.29</v>
      </c>
      <c r="L3648">
        <v>348.95</v>
      </c>
      <c r="M3648">
        <v>153.59270000000001</v>
      </c>
      <c r="N3648">
        <v>117.55</v>
      </c>
      <c r="O3648">
        <v>109.49</v>
      </c>
      <c r="P3648">
        <v>124.5</v>
      </c>
      <c r="Q3648">
        <v>108.36</v>
      </c>
      <c r="R3648" t="s">
        <v>23</v>
      </c>
      <c r="S3648">
        <v>144.75110000000001</v>
      </c>
      <c r="T3648">
        <v>1098.1500000000001</v>
      </c>
      <c r="U3648">
        <v>840.11</v>
      </c>
    </row>
    <row r="3649" spans="1:21" x14ac:dyDescent="0.25">
      <c r="A3649" s="1">
        <v>44545</v>
      </c>
      <c r="B3649">
        <v>123.1075</v>
      </c>
      <c r="C3649">
        <v>175.13</v>
      </c>
      <c r="D3649">
        <v>99.496700000000004</v>
      </c>
      <c r="E3649">
        <v>102.21850000000001</v>
      </c>
      <c r="F3649">
        <v>135.81790000000001</v>
      </c>
      <c r="G3649">
        <v>837.07</v>
      </c>
      <c r="H3649">
        <v>1100.04</v>
      </c>
      <c r="I3649">
        <v>298.9144</v>
      </c>
      <c r="J3649">
        <v>287.94</v>
      </c>
      <c r="K3649">
        <v>369.11</v>
      </c>
      <c r="L3649">
        <v>348.28</v>
      </c>
      <c r="M3649">
        <v>153.6362</v>
      </c>
      <c r="N3649">
        <v>117.44</v>
      </c>
      <c r="O3649">
        <v>109.48</v>
      </c>
      <c r="P3649">
        <v>124.31</v>
      </c>
      <c r="Q3649">
        <v>108.15</v>
      </c>
      <c r="R3649" t="s">
        <v>23</v>
      </c>
      <c r="S3649">
        <v>144.5273</v>
      </c>
      <c r="T3649">
        <v>1101.81</v>
      </c>
      <c r="U3649">
        <v>837.94</v>
      </c>
    </row>
    <row r="3650" spans="1:21" x14ac:dyDescent="0.25">
      <c r="A3650" s="1">
        <v>44546</v>
      </c>
      <c r="B3650">
        <v>123.2486</v>
      </c>
      <c r="C3650">
        <v>175.27</v>
      </c>
      <c r="D3650">
        <v>99.329599999999999</v>
      </c>
      <c r="E3650">
        <v>101.8763</v>
      </c>
      <c r="F3650">
        <v>135.6628</v>
      </c>
      <c r="G3650">
        <v>838.05</v>
      </c>
      <c r="H3650">
        <v>1107.1300000000001</v>
      </c>
      <c r="I3650">
        <v>299.90719999999999</v>
      </c>
      <c r="J3650">
        <v>287.98</v>
      </c>
      <c r="K3650">
        <v>368.76</v>
      </c>
      <c r="L3650">
        <v>347.41</v>
      </c>
      <c r="M3650">
        <v>153.63</v>
      </c>
      <c r="N3650">
        <v>117.41</v>
      </c>
      <c r="O3650">
        <v>109.33</v>
      </c>
      <c r="P3650">
        <v>123.93</v>
      </c>
      <c r="Q3650">
        <v>108.27</v>
      </c>
      <c r="R3650" t="s">
        <v>23</v>
      </c>
      <c r="S3650">
        <v>144.8142</v>
      </c>
      <c r="T3650">
        <v>1108.78</v>
      </c>
      <c r="U3650">
        <v>838.9</v>
      </c>
    </row>
    <row r="3651" spans="1:21" x14ac:dyDescent="0.25">
      <c r="A3651" s="1">
        <v>44547</v>
      </c>
      <c r="B3651">
        <v>123.16249999999999</v>
      </c>
      <c r="C3651">
        <v>174.97</v>
      </c>
      <c r="D3651">
        <v>99.405900000000003</v>
      </c>
      <c r="E3651">
        <v>101.94450000000001</v>
      </c>
      <c r="F3651">
        <v>135.6806</v>
      </c>
      <c r="G3651">
        <v>839.52</v>
      </c>
      <c r="H3651">
        <v>1102.32</v>
      </c>
      <c r="I3651">
        <v>299.2285</v>
      </c>
      <c r="J3651">
        <v>288.25</v>
      </c>
      <c r="K3651">
        <v>369.09</v>
      </c>
      <c r="L3651">
        <v>347.34</v>
      </c>
      <c r="M3651">
        <v>153.4058</v>
      </c>
      <c r="N3651">
        <v>117.51</v>
      </c>
      <c r="O3651">
        <v>109.42</v>
      </c>
      <c r="P3651">
        <v>123.88</v>
      </c>
      <c r="Q3651">
        <v>108.5</v>
      </c>
      <c r="R3651" t="s">
        <v>23</v>
      </c>
      <c r="S3651">
        <v>144.9051</v>
      </c>
      <c r="T3651">
        <v>1104.05</v>
      </c>
      <c r="U3651">
        <v>840.34</v>
      </c>
    </row>
    <row r="3652" spans="1:21" x14ac:dyDescent="0.25">
      <c r="A3652" s="1">
        <v>44550</v>
      </c>
      <c r="B3652">
        <v>122.60429999999999</v>
      </c>
      <c r="C3652">
        <v>174.73</v>
      </c>
      <c r="D3652">
        <v>99.684899999999999</v>
      </c>
      <c r="E3652">
        <v>102.2089</v>
      </c>
      <c r="F3652">
        <v>135.86439999999999</v>
      </c>
      <c r="G3652">
        <v>841.23</v>
      </c>
      <c r="H3652">
        <v>1100.58</v>
      </c>
      <c r="I3652">
        <v>298.88619999999997</v>
      </c>
      <c r="J3652">
        <v>287.52</v>
      </c>
      <c r="K3652">
        <v>368.53</v>
      </c>
      <c r="L3652">
        <v>346.81</v>
      </c>
      <c r="M3652">
        <v>153.2921</v>
      </c>
      <c r="N3652">
        <v>117.23</v>
      </c>
      <c r="O3652">
        <v>109.25</v>
      </c>
      <c r="P3652">
        <v>123.68</v>
      </c>
      <c r="Q3652">
        <v>108.85</v>
      </c>
      <c r="R3652" t="s">
        <v>23</v>
      </c>
      <c r="S3652">
        <v>144.99109999999999</v>
      </c>
      <c r="T3652">
        <v>1102.3699999999999</v>
      </c>
      <c r="U3652">
        <v>842.09</v>
      </c>
    </row>
    <row r="3653" spans="1:21" x14ac:dyDescent="0.25">
      <c r="A3653" s="1">
        <v>44551</v>
      </c>
      <c r="B3653">
        <v>122.919</v>
      </c>
      <c r="C3653">
        <v>175.35</v>
      </c>
      <c r="D3653">
        <v>98.896500000000003</v>
      </c>
      <c r="E3653">
        <v>101.5607</v>
      </c>
      <c r="F3653">
        <v>135.35050000000001</v>
      </c>
      <c r="G3653">
        <v>838.31</v>
      </c>
      <c r="H3653">
        <v>1096.76</v>
      </c>
      <c r="I3653">
        <v>299.24209999999999</v>
      </c>
      <c r="J3653">
        <v>287.36</v>
      </c>
      <c r="K3653">
        <v>368.42</v>
      </c>
      <c r="L3653">
        <v>346.38</v>
      </c>
      <c r="M3653">
        <v>153.38200000000001</v>
      </c>
      <c r="N3653">
        <v>117.22</v>
      </c>
      <c r="O3653">
        <v>109.3</v>
      </c>
      <c r="P3653">
        <v>123.58</v>
      </c>
      <c r="Q3653">
        <v>108.25</v>
      </c>
      <c r="R3653" t="s">
        <v>23</v>
      </c>
      <c r="S3653">
        <v>145.01599999999999</v>
      </c>
      <c r="T3653">
        <v>1098.5899999999999</v>
      </c>
      <c r="U3653">
        <v>839.13</v>
      </c>
    </row>
    <row r="3654" spans="1:21" x14ac:dyDescent="0.25">
      <c r="A3654" s="1">
        <v>44552</v>
      </c>
      <c r="B3654">
        <v>123.0312</v>
      </c>
      <c r="C3654">
        <v>175.36</v>
      </c>
      <c r="D3654">
        <v>98.781499999999994</v>
      </c>
      <c r="E3654">
        <v>101.4011</v>
      </c>
      <c r="F3654">
        <v>135.27529999999999</v>
      </c>
      <c r="G3654">
        <v>836.95</v>
      </c>
      <c r="H3654">
        <v>1097.69</v>
      </c>
      <c r="I3654">
        <v>297.86559999999997</v>
      </c>
      <c r="J3654">
        <v>287.14999999999998</v>
      </c>
      <c r="K3654">
        <v>368.51</v>
      </c>
      <c r="L3654">
        <v>345.88</v>
      </c>
      <c r="M3654">
        <v>153.29669999999999</v>
      </c>
      <c r="N3654">
        <v>117.2</v>
      </c>
      <c r="O3654">
        <v>109.4</v>
      </c>
      <c r="P3654">
        <v>123.48</v>
      </c>
      <c r="Q3654">
        <v>108.06</v>
      </c>
      <c r="R3654" t="s">
        <v>23</v>
      </c>
      <c r="S3654">
        <v>144.73179999999999</v>
      </c>
      <c r="T3654">
        <v>1099.52</v>
      </c>
      <c r="U3654">
        <v>837.74</v>
      </c>
    </row>
    <row r="3655" spans="1:21" x14ac:dyDescent="0.25">
      <c r="A3655" s="1">
        <v>44553</v>
      </c>
      <c r="B3655">
        <v>123.32689999999999</v>
      </c>
      <c r="C3655">
        <v>175.61</v>
      </c>
      <c r="D3655">
        <v>98.729200000000006</v>
      </c>
      <c r="E3655">
        <v>101.3265</v>
      </c>
      <c r="F3655">
        <v>135.24160000000001</v>
      </c>
      <c r="G3655">
        <v>835.98</v>
      </c>
      <c r="H3655">
        <v>1095.55</v>
      </c>
      <c r="I3655">
        <v>297.56150000000002</v>
      </c>
      <c r="J3655">
        <v>287.07</v>
      </c>
      <c r="K3655">
        <v>368.44</v>
      </c>
      <c r="L3655">
        <v>345.73</v>
      </c>
      <c r="M3655">
        <v>153.3023</v>
      </c>
      <c r="N3655">
        <v>117.2</v>
      </c>
      <c r="O3655">
        <v>109.4</v>
      </c>
      <c r="P3655">
        <v>123.48</v>
      </c>
      <c r="Q3655">
        <v>107.93</v>
      </c>
      <c r="R3655" t="s">
        <v>23</v>
      </c>
      <c r="S3655">
        <v>144.72200000000001</v>
      </c>
      <c r="T3655">
        <v>1097.3800000000001</v>
      </c>
      <c r="U3655">
        <v>836.76</v>
      </c>
    </row>
    <row r="3656" spans="1:21" x14ac:dyDescent="0.25">
      <c r="A3656" s="1">
        <v>44554</v>
      </c>
      <c r="B3656">
        <v>123.32689999999999</v>
      </c>
      <c r="C3656">
        <v>175.61</v>
      </c>
      <c r="D3656">
        <v>98.729200000000006</v>
      </c>
      <c r="E3656">
        <v>101.3265</v>
      </c>
      <c r="F3656">
        <v>135.24160000000001</v>
      </c>
      <c r="G3656">
        <v>835.98</v>
      </c>
      <c r="H3656">
        <v>1095.55</v>
      </c>
      <c r="I3656">
        <v>297.56150000000002</v>
      </c>
      <c r="J3656">
        <v>287.07</v>
      </c>
      <c r="K3656">
        <v>368.44</v>
      </c>
      <c r="L3656">
        <v>345.73</v>
      </c>
      <c r="M3656">
        <v>153.33150000000001</v>
      </c>
      <c r="N3656">
        <v>117.2</v>
      </c>
      <c r="O3656">
        <v>109.4</v>
      </c>
      <c r="P3656">
        <v>123.48</v>
      </c>
      <c r="Q3656">
        <v>107.93</v>
      </c>
      <c r="R3656" t="s">
        <v>23</v>
      </c>
      <c r="S3656">
        <v>144.72200000000001</v>
      </c>
      <c r="T3656">
        <v>1097.3800000000001</v>
      </c>
      <c r="U3656">
        <v>836.76</v>
      </c>
    </row>
    <row r="3657" spans="1:21" x14ac:dyDescent="0.25">
      <c r="A3657" s="1">
        <v>44557</v>
      </c>
      <c r="B3657">
        <v>123.62179999999999</v>
      </c>
      <c r="C3657">
        <v>175.84</v>
      </c>
      <c r="D3657">
        <v>98.714200000000005</v>
      </c>
      <c r="E3657">
        <v>101.3143</v>
      </c>
      <c r="F3657">
        <v>135.23560000000001</v>
      </c>
      <c r="G3657">
        <v>834.39</v>
      </c>
      <c r="H3657">
        <v>1095.1199999999999</v>
      </c>
      <c r="I3657">
        <v>298.09449999999998</v>
      </c>
      <c r="J3657">
        <v>286.93</v>
      </c>
      <c r="K3657">
        <v>368</v>
      </c>
      <c r="L3657">
        <v>345.42</v>
      </c>
      <c r="M3657">
        <v>153.41739999999999</v>
      </c>
      <c r="N3657">
        <v>117.21</v>
      </c>
      <c r="O3657">
        <v>109.3</v>
      </c>
      <c r="P3657">
        <v>123.42</v>
      </c>
      <c r="Q3657">
        <v>107.74</v>
      </c>
      <c r="R3657" t="s">
        <v>23</v>
      </c>
      <c r="S3657">
        <v>144.43379999999999</v>
      </c>
      <c r="T3657">
        <v>1096.83</v>
      </c>
      <c r="U3657">
        <v>835.18</v>
      </c>
    </row>
    <row r="3658" spans="1:21" x14ac:dyDescent="0.25">
      <c r="A3658" s="1">
        <v>44558</v>
      </c>
      <c r="B3658">
        <v>123.58029999999999</v>
      </c>
      <c r="C3658">
        <v>175.64</v>
      </c>
      <c r="D3658">
        <v>98.704999999999998</v>
      </c>
      <c r="E3658">
        <v>101.3052</v>
      </c>
      <c r="F3658">
        <v>135.22970000000001</v>
      </c>
      <c r="G3658">
        <v>834.49</v>
      </c>
      <c r="H3658">
        <v>1093.53</v>
      </c>
      <c r="I3658">
        <v>297.18959999999998</v>
      </c>
      <c r="J3658">
        <v>287.01</v>
      </c>
      <c r="K3658">
        <v>367.93</v>
      </c>
      <c r="L3658">
        <v>345.57</v>
      </c>
      <c r="M3658">
        <v>153.5249</v>
      </c>
      <c r="N3658">
        <v>117.24</v>
      </c>
      <c r="O3658">
        <v>109.29</v>
      </c>
      <c r="P3658">
        <v>123.48</v>
      </c>
      <c r="Q3658">
        <v>107.76</v>
      </c>
      <c r="R3658" t="s">
        <v>23</v>
      </c>
      <c r="S3658">
        <v>144.5104</v>
      </c>
      <c r="T3658">
        <v>1095.24</v>
      </c>
      <c r="U3658">
        <v>835.3</v>
      </c>
    </row>
    <row r="3659" spans="1:21" x14ac:dyDescent="0.25">
      <c r="A3659" s="1">
        <v>44559</v>
      </c>
      <c r="B3659">
        <v>123.4004</v>
      </c>
      <c r="C3659">
        <v>175.44</v>
      </c>
      <c r="D3659">
        <v>98.681200000000004</v>
      </c>
      <c r="E3659">
        <v>101.2818</v>
      </c>
      <c r="F3659">
        <v>135.21979999999999</v>
      </c>
      <c r="G3659">
        <v>834.54</v>
      </c>
      <c r="H3659">
        <v>1092.31</v>
      </c>
      <c r="I3659">
        <v>297.31689999999998</v>
      </c>
      <c r="J3659">
        <v>287.10000000000002</v>
      </c>
      <c r="K3659">
        <v>368.18</v>
      </c>
      <c r="L3659">
        <v>345.55</v>
      </c>
      <c r="M3659">
        <v>153.62950000000001</v>
      </c>
      <c r="N3659">
        <v>117.32</v>
      </c>
      <c r="O3659">
        <v>109.4</v>
      </c>
      <c r="P3659">
        <v>123.51</v>
      </c>
      <c r="Q3659">
        <v>107.76</v>
      </c>
      <c r="R3659" t="s">
        <v>23</v>
      </c>
      <c r="S3659">
        <v>144.07919999999999</v>
      </c>
      <c r="T3659">
        <v>1094.03</v>
      </c>
      <c r="U3659">
        <v>835.33</v>
      </c>
    </row>
    <row r="3660" spans="1:21" x14ac:dyDescent="0.25">
      <c r="A3660" s="1">
        <v>44560</v>
      </c>
      <c r="B3660">
        <v>123.23309999999999</v>
      </c>
      <c r="C3660">
        <v>175.32</v>
      </c>
      <c r="D3660">
        <v>98.672399999999996</v>
      </c>
      <c r="E3660">
        <v>101.2664</v>
      </c>
      <c r="F3660">
        <v>135.21299999999999</v>
      </c>
      <c r="G3660">
        <v>834.85</v>
      </c>
      <c r="H3660">
        <v>1088.5</v>
      </c>
      <c r="I3660">
        <v>297.44940000000003</v>
      </c>
      <c r="J3660">
        <v>287.16000000000003</v>
      </c>
      <c r="K3660">
        <v>368.24</v>
      </c>
      <c r="L3660">
        <v>345.44</v>
      </c>
      <c r="M3660">
        <v>153.6412</v>
      </c>
      <c r="N3660">
        <v>117.34</v>
      </c>
      <c r="O3660">
        <v>109.42</v>
      </c>
      <c r="P3660">
        <v>123.49</v>
      </c>
      <c r="Q3660">
        <v>107.75</v>
      </c>
      <c r="R3660" t="s">
        <v>23</v>
      </c>
      <c r="S3660">
        <v>144.4409</v>
      </c>
      <c r="T3660">
        <v>1090.1300000000001</v>
      </c>
      <c r="U3660">
        <v>835.67</v>
      </c>
    </row>
    <row r="3661" spans="1:21" x14ac:dyDescent="0.25">
      <c r="A3661" s="1">
        <v>44561</v>
      </c>
      <c r="B3661">
        <v>122.8967</v>
      </c>
      <c r="C3661">
        <v>175.14</v>
      </c>
      <c r="D3661">
        <v>98.672499999999999</v>
      </c>
      <c r="E3661">
        <v>101.2684</v>
      </c>
      <c r="F3661">
        <v>135.21369999999999</v>
      </c>
      <c r="G3661">
        <v>835.24</v>
      </c>
      <c r="H3661">
        <v>1088</v>
      </c>
      <c r="I3661">
        <v>297.6395</v>
      </c>
      <c r="J3661">
        <v>287.23</v>
      </c>
      <c r="K3661">
        <v>368.34</v>
      </c>
      <c r="L3661">
        <v>345.76</v>
      </c>
      <c r="M3661">
        <v>153.68960000000001</v>
      </c>
      <c r="N3661">
        <v>117.38</v>
      </c>
      <c r="O3661">
        <v>109.47</v>
      </c>
      <c r="P3661">
        <v>123.63</v>
      </c>
      <c r="Q3661">
        <v>107.81</v>
      </c>
      <c r="R3661" t="s">
        <v>23</v>
      </c>
      <c r="S3661">
        <v>144.30680000000001</v>
      </c>
      <c r="T3661">
        <v>1089.67</v>
      </c>
      <c r="U3661">
        <v>836.02</v>
      </c>
    </row>
    <row r="3662" spans="1:21" x14ac:dyDescent="0.25">
      <c r="A3662" s="1">
        <v>44564</v>
      </c>
      <c r="B3662">
        <v>122.77849999999999</v>
      </c>
      <c r="C3662">
        <v>175.11</v>
      </c>
      <c r="D3662">
        <v>98.657499999999999</v>
      </c>
      <c r="E3662">
        <v>101.25409999999999</v>
      </c>
      <c r="F3662">
        <v>135.20609999999999</v>
      </c>
      <c r="G3662">
        <v>834.66</v>
      </c>
      <c r="H3662">
        <v>1091.96</v>
      </c>
      <c r="I3662">
        <v>297.65190000000001</v>
      </c>
      <c r="J3662">
        <v>287.32</v>
      </c>
      <c r="K3662">
        <v>368.21</v>
      </c>
      <c r="L3662">
        <v>345.74</v>
      </c>
      <c r="M3662">
        <v>153.95609999999999</v>
      </c>
      <c r="N3662">
        <v>117.54</v>
      </c>
      <c r="O3662">
        <v>109.46</v>
      </c>
      <c r="P3662">
        <v>123.7</v>
      </c>
      <c r="Q3662">
        <v>107.78</v>
      </c>
      <c r="R3662" t="s">
        <v>23</v>
      </c>
      <c r="S3662">
        <v>144.34630000000001</v>
      </c>
      <c r="T3662">
        <v>1093.5899999999999</v>
      </c>
      <c r="U3662">
        <v>835.47</v>
      </c>
    </row>
    <row r="3663" spans="1:21" x14ac:dyDescent="0.25">
      <c r="A3663" s="1">
        <v>44565</v>
      </c>
      <c r="B3663">
        <v>122.7897</v>
      </c>
      <c r="C3663">
        <v>175.05</v>
      </c>
      <c r="D3663">
        <v>98.654600000000002</v>
      </c>
      <c r="E3663">
        <v>101.2527</v>
      </c>
      <c r="F3663">
        <v>135.2056</v>
      </c>
      <c r="G3663">
        <v>834.75</v>
      </c>
      <c r="H3663">
        <v>1096.24</v>
      </c>
      <c r="I3663">
        <v>297.64</v>
      </c>
      <c r="J3663">
        <v>287.47000000000003</v>
      </c>
      <c r="K3663">
        <v>368.16</v>
      </c>
      <c r="L3663">
        <v>345.97</v>
      </c>
      <c r="M3663">
        <v>154.084</v>
      </c>
      <c r="N3663">
        <v>117.61</v>
      </c>
      <c r="O3663">
        <v>109.47</v>
      </c>
      <c r="P3663">
        <v>123.79</v>
      </c>
      <c r="Q3663">
        <v>107.77</v>
      </c>
      <c r="R3663" t="s">
        <v>23</v>
      </c>
      <c r="S3663">
        <v>144.2285</v>
      </c>
      <c r="T3663">
        <v>1097.95</v>
      </c>
      <c r="U3663">
        <v>835.55</v>
      </c>
    </row>
    <row r="3664" spans="1:21" x14ac:dyDescent="0.25">
      <c r="A3664" s="1">
        <v>44566</v>
      </c>
      <c r="B3664">
        <v>122.50539999999999</v>
      </c>
      <c r="C3664">
        <v>174.93</v>
      </c>
      <c r="D3664">
        <v>98.666799999999995</v>
      </c>
      <c r="E3664">
        <v>101.25149999999999</v>
      </c>
      <c r="F3664">
        <v>135.2072</v>
      </c>
      <c r="G3664">
        <v>837.01</v>
      </c>
      <c r="H3664">
        <v>1102.03</v>
      </c>
      <c r="I3664">
        <v>297.62329999999997</v>
      </c>
      <c r="J3664">
        <v>285.83999999999997</v>
      </c>
      <c r="K3664">
        <v>365.92</v>
      </c>
      <c r="L3664">
        <v>345.31</v>
      </c>
      <c r="M3664">
        <v>154.0214</v>
      </c>
      <c r="N3664">
        <v>117.1</v>
      </c>
      <c r="O3664">
        <v>108.92</v>
      </c>
      <c r="P3664">
        <v>123.7</v>
      </c>
      <c r="Q3664">
        <v>107.85</v>
      </c>
      <c r="R3664" t="s">
        <v>23</v>
      </c>
      <c r="S3664">
        <v>144.5531</v>
      </c>
      <c r="T3664">
        <v>1103.76</v>
      </c>
      <c r="U3664">
        <v>837.8</v>
      </c>
    </row>
    <row r="3665" spans="1:21" x14ac:dyDescent="0.25">
      <c r="A3665" s="1">
        <v>44567</v>
      </c>
      <c r="B3665">
        <v>122.2814</v>
      </c>
      <c r="C3665">
        <v>174.79</v>
      </c>
      <c r="D3665">
        <v>98.6995</v>
      </c>
      <c r="E3665">
        <v>101.2937</v>
      </c>
      <c r="F3665">
        <v>135.22450000000001</v>
      </c>
      <c r="G3665">
        <v>837.25</v>
      </c>
      <c r="H3665">
        <v>1102.4100000000001</v>
      </c>
      <c r="I3665">
        <v>297.45229999999998</v>
      </c>
      <c r="J3665">
        <v>286.68</v>
      </c>
      <c r="K3665">
        <v>366.84</v>
      </c>
      <c r="L3665">
        <v>345.61</v>
      </c>
      <c r="M3665">
        <v>153.97059999999999</v>
      </c>
      <c r="N3665">
        <v>117.49</v>
      </c>
      <c r="O3665">
        <v>109.24</v>
      </c>
      <c r="P3665">
        <v>123.89</v>
      </c>
      <c r="Q3665">
        <v>107.99</v>
      </c>
      <c r="R3665" t="s">
        <v>23</v>
      </c>
      <c r="S3665">
        <v>144.45840000000001</v>
      </c>
      <c r="T3665">
        <v>1103.93</v>
      </c>
      <c r="U3665">
        <v>838.05</v>
      </c>
    </row>
    <row r="3666" spans="1:21" x14ac:dyDescent="0.25">
      <c r="A3666" s="1">
        <v>44568</v>
      </c>
      <c r="B3666">
        <v>121.8379</v>
      </c>
      <c r="C3666">
        <v>174.45</v>
      </c>
      <c r="D3666">
        <v>98.678899999999999</v>
      </c>
      <c r="E3666">
        <v>101.2743</v>
      </c>
      <c r="F3666">
        <v>135.22399999999999</v>
      </c>
      <c r="G3666">
        <v>838.15</v>
      </c>
      <c r="H3666">
        <v>1104.08</v>
      </c>
      <c r="I3666">
        <v>297.37950000000001</v>
      </c>
      <c r="J3666">
        <v>286.92</v>
      </c>
      <c r="K3666">
        <v>367.4</v>
      </c>
      <c r="L3666">
        <v>346.13</v>
      </c>
      <c r="M3666">
        <v>153.97280000000001</v>
      </c>
      <c r="N3666">
        <v>117.65</v>
      </c>
      <c r="O3666">
        <v>109.46</v>
      </c>
      <c r="P3666">
        <v>124.16</v>
      </c>
      <c r="Q3666">
        <v>108.09</v>
      </c>
      <c r="R3666" t="s">
        <v>23</v>
      </c>
      <c r="S3666">
        <v>144.4041</v>
      </c>
      <c r="T3666">
        <v>1105.5999999999999</v>
      </c>
      <c r="U3666">
        <v>838.94</v>
      </c>
    </row>
    <row r="3667" spans="1:21" x14ac:dyDescent="0.25">
      <c r="A3667" s="1">
        <v>44571</v>
      </c>
      <c r="B3667">
        <v>121.49169999999999</v>
      </c>
      <c r="C3667">
        <v>174.29</v>
      </c>
      <c r="D3667">
        <v>98.756299999999996</v>
      </c>
      <c r="E3667">
        <v>101.34520000000001</v>
      </c>
      <c r="F3667">
        <v>135.27170000000001</v>
      </c>
      <c r="G3667">
        <v>838.11</v>
      </c>
      <c r="H3667">
        <v>1105.4100000000001</v>
      </c>
      <c r="I3667">
        <v>297.85860000000002</v>
      </c>
      <c r="J3667">
        <v>285.27999999999997</v>
      </c>
      <c r="K3667">
        <v>365.13</v>
      </c>
      <c r="L3667">
        <v>344.15</v>
      </c>
      <c r="M3667">
        <v>153.91650000000001</v>
      </c>
      <c r="N3667">
        <v>117.02</v>
      </c>
      <c r="O3667">
        <v>108.81</v>
      </c>
      <c r="P3667">
        <v>123.48</v>
      </c>
      <c r="Q3667">
        <v>107.7</v>
      </c>
      <c r="R3667" t="s">
        <v>23</v>
      </c>
      <c r="S3667">
        <v>144.41540000000001</v>
      </c>
      <c r="T3667">
        <v>1106.93</v>
      </c>
      <c r="U3667">
        <v>838.89</v>
      </c>
    </row>
    <row r="3668" spans="1:21" x14ac:dyDescent="0.25">
      <c r="A3668" s="1">
        <v>44572</v>
      </c>
      <c r="B3668">
        <v>121.5783</v>
      </c>
      <c r="C3668">
        <v>174.4</v>
      </c>
      <c r="D3668">
        <v>98.345100000000002</v>
      </c>
      <c r="E3668">
        <v>101.0359</v>
      </c>
      <c r="F3668">
        <v>135.054</v>
      </c>
      <c r="G3668">
        <v>836.39</v>
      </c>
      <c r="H3668">
        <v>1100.0899999999999</v>
      </c>
      <c r="I3668">
        <v>297.76850000000002</v>
      </c>
      <c r="J3668">
        <v>285.33999999999997</v>
      </c>
      <c r="K3668">
        <v>364.98</v>
      </c>
      <c r="L3668">
        <v>344.14</v>
      </c>
      <c r="M3668">
        <v>153.90180000000001</v>
      </c>
      <c r="N3668">
        <v>117.1</v>
      </c>
      <c r="O3668">
        <v>108.83</v>
      </c>
      <c r="P3668">
        <v>123.53</v>
      </c>
      <c r="Q3668">
        <v>107.59</v>
      </c>
      <c r="R3668" t="s">
        <v>23</v>
      </c>
      <c r="S3668">
        <v>144.13849999999999</v>
      </c>
      <c r="T3668">
        <v>1101.5999999999999</v>
      </c>
      <c r="U3668">
        <v>837.16</v>
      </c>
    </row>
    <row r="3669" spans="1:21" x14ac:dyDescent="0.25">
      <c r="A3669" s="1">
        <v>44573</v>
      </c>
      <c r="B3669">
        <v>121.57089999999999</v>
      </c>
      <c r="C3669">
        <v>174.42</v>
      </c>
      <c r="D3669">
        <v>98.320700000000002</v>
      </c>
      <c r="E3669">
        <v>100.9487</v>
      </c>
      <c r="F3669">
        <v>135.02940000000001</v>
      </c>
      <c r="G3669">
        <v>835.98</v>
      </c>
      <c r="H3669">
        <v>1098.2</v>
      </c>
      <c r="I3669">
        <v>297.69479999999999</v>
      </c>
      <c r="J3669">
        <v>285.57</v>
      </c>
      <c r="K3669">
        <v>365.32</v>
      </c>
      <c r="L3669">
        <v>344.4</v>
      </c>
      <c r="M3669">
        <v>153.6172</v>
      </c>
      <c r="N3669">
        <v>117.24</v>
      </c>
      <c r="O3669">
        <v>108.97</v>
      </c>
      <c r="P3669">
        <v>123.67</v>
      </c>
      <c r="Q3669">
        <v>107.57</v>
      </c>
      <c r="R3669" t="s">
        <v>23</v>
      </c>
      <c r="S3669">
        <v>144.34819999999999</v>
      </c>
      <c r="T3669">
        <v>1099.74</v>
      </c>
      <c r="U3669">
        <v>836.74</v>
      </c>
    </row>
    <row r="3670" spans="1:21" x14ac:dyDescent="0.25">
      <c r="A3670" s="1">
        <v>44574</v>
      </c>
      <c r="B3670">
        <v>121.4778</v>
      </c>
      <c r="C3670">
        <v>173.96</v>
      </c>
      <c r="D3670">
        <v>98.356099999999998</v>
      </c>
      <c r="E3670">
        <v>100.9614</v>
      </c>
      <c r="F3670">
        <v>135.03880000000001</v>
      </c>
      <c r="G3670">
        <v>838.15</v>
      </c>
      <c r="H3670">
        <v>1103.94</v>
      </c>
      <c r="I3670">
        <v>297.92250000000001</v>
      </c>
      <c r="J3670">
        <v>285.35000000000002</v>
      </c>
      <c r="K3670">
        <v>364.85</v>
      </c>
      <c r="L3670">
        <v>343.42</v>
      </c>
      <c r="M3670">
        <v>153.91210000000001</v>
      </c>
      <c r="N3670">
        <v>117.02</v>
      </c>
      <c r="O3670">
        <v>108.72</v>
      </c>
      <c r="P3670">
        <v>123.16</v>
      </c>
      <c r="Q3670">
        <v>107.64</v>
      </c>
      <c r="R3670" t="s">
        <v>23</v>
      </c>
      <c r="S3670">
        <v>144.392</v>
      </c>
      <c r="T3670">
        <v>1105.3399999999999</v>
      </c>
      <c r="U3670">
        <v>838.91</v>
      </c>
    </row>
    <row r="3671" spans="1:21" x14ac:dyDescent="0.25">
      <c r="A3671" s="1">
        <v>44575</v>
      </c>
      <c r="B3671">
        <v>121.2437</v>
      </c>
      <c r="C3671">
        <v>173.92</v>
      </c>
      <c r="D3671">
        <v>98.386200000000002</v>
      </c>
      <c r="E3671">
        <v>101.0271</v>
      </c>
      <c r="F3671">
        <v>135.0754</v>
      </c>
      <c r="G3671">
        <v>838.09</v>
      </c>
      <c r="H3671">
        <v>1103.99</v>
      </c>
      <c r="I3671">
        <v>298.30560000000003</v>
      </c>
      <c r="J3671">
        <v>285.60000000000002</v>
      </c>
      <c r="K3671">
        <v>365.25</v>
      </c>
      <c r="L3671">
        <v>344</v>
      </c>
      <c r="M3671">
        <v>153.73099999999999</v>
      </c>
      <c r="N3671">
        <v>117.19</v>
      </c>
      <c r="O3671">
        <v>108.9</v>
      </c>
      <c r="P3671">
        <v>123.45</v>
      </c>
      <c r="Q3671">
        <v>107.85</v>
      </c>
      <c r="R3671" t="s">
        <v>23</v>
      </c>
      <c r="S3671">
        <v>144.42009999999999</v>
      </c>
      <c r="T3671">
        <v>1105.44</v>
      </c>
      <c r="U3671">
        <v>838.84</v>
      </c>
    </row>
    <row r="3672" spans="1:21" x14ac:dyDescent="0.25">
      <c r="A3672" s="1">
        <v>44578</v>
      </c>
      <c r="B3672">
        <v>121.2437</v>
      </c>
      <c r="C3672">
        <v>173.92</v>
      </c>
      <c r="D3672">
        <v>98.386200000000002</v>
      </c>
      <c r="E3672">
        <v>101.0271</v>
      </c>
      <c r="F3672">
        <v>135.0754</v>
      </c>
      <c r="G3672">
        <v>838.09</v>
      </c>
      <c r="H3672">
        <v>1103.99</v>
      </c>
      <c r="I3672">
        <v>298.30560000000003</v>
      </c>
      <c r="J3672">
        <v>285.60000000000002</v>
      </c>
      <c r="K3672">
        <v>365.25</v>
      </c>
      <c r="L3672">
        <v>344</v>
      </c>
      <c r="M3672">
        <v>153.7901</v>
      </c>
      <c r="N3672">
        <v>117.19</v>
      </c>
      <c r="O3672">
        <v>108.9</v>
      </c>
      <c r="P3672">
        <v>123.45</v>
      </c>
      <c r="Q3672">
        <v>107.85</v>
      </c>
      <c r="R3672" t="s">
        <v>23</v>
      </c>
      <c r="S3672">
        <v>144.42009999999999</v>
      </c>
      <c r="T3672">
        <v>1105.44</v>
      </c>
      <c r="U3672">
        <v>838.84</v>
      </c>
    </row>
    <row r="3673" spans="1:21" x14ac:dyDescent="0.25">
      <c r="A3673" s="1">
        <v>44579</v>
      </c>
      <c r="B3673">
        <v>121.054</v>
      </c>
      <c r="C3673">
        <v>173.06</v>
      </c>
      <c r="D3673">
        <v>98.5364</v>
      </c>
      <c r="E3673">
        <v>101.12009999999999</v>
      </c>
      <c r="F3673">
        <v>135.13149999999999</v>
      </c>
      <c r="G3673">
        <v>842.07</v>
      </c>
      <c r="H3673">
        <v>1103.51</v>
      </c>
      <c r="I3673">
        <v>298.86790000000002</v>
      </c>
      <c r="J3673">
        <v>285.13</v>
      </c>
      <c r="K3673">
        <v>365.44</v>
      </c>
      <c r="L3673">
        <v>344.06</v>
      </c>
      <c r="M3673">
        <v>153.7294</v>
      </c>
      <c r="N3673">
        <v>117.1</v>
      </c>
      <c r="O3673">
        <v>109.04</v>
      </c>
      <c r="P3673">
        <v>123.59</v>
      </c>
      <c r="Q3673">
        <v>108.81</v>
      </c>
      <c r="R3673" t="s">
        <v>23</v>
      </c>
      <c r="S3673">
        <v>144.3954</v>
      </c>
      <c r="T3673">
        <v>1104.76</v>
      </c>
      <c r="U3673">
        <v>842.86</v>
      </c>
    </row>
    <row r="3674" spans="1:21" x14ac:dyDescent="0.25">
      <c r="A3674" s="1">
        <v>44580</v>
      </c>
      <c r="B3674">
        <v>120.7171</v>
      </c>
      <c r="C3674">
        <v>172.39</v>
      </c>
      <c r="D3674">
        <v>98.498599999999996</v>
      </c>
      <c r="E3674">
        <v>101.1788</v>
      </c>
      <c r="F3674">
        <v>135.15719999999999</v>
      </c>
      <c r="G3674">
        <v>844.64</v>
      </c>
      <c r="H3674">
        <v>1100.81</v>
      </c>
      <c r="I3674">
        <v>298.10169999999999</v>
      </c>
      <c r="J3674">
        <v>285.52</v>
      </c>
      <c r="K3674">
        <v>365.67</v>
      </c>
      <c r="L3674">
        <v>344.56</v>
      </c>
      <c r="M3674">
        <v>153.71899999999999</v>
      </c>
      <c r="N3674">
        <v>117.25</v>
      </c>
      <c r="O3674">
        <v>109.14</v>
      </c>
      <c r="P3674">
        <v>123.76</v>
      </c>
      <c r="Q3674">
        <v>109.2</v>
      </c>
      <c r="R3674" t="s">
        <v>23</v>
      </c>
      <c r="S3674">
        <v>144.60599999999999</v>
      </c>
      <c r="T3674">
        <v>1102.0999999999999</v>
      </c>
      <c r="U3674">
        <v>845.4</v>
      </c>
    </row>
    <row r="3675" spans="1:21" x14ac:dyDescent="0.25">
      <c r="A3675" s="1">
        <v>44581</v>
      </c>
      <c r="B3675">
        <v>120.6113</v>
      </c>
      <c r="C3675">
        <v>171.57</v>
      </c>
      <c r="D3675">
        <v>98.571100000000001</v>
      </c>
      <c r="E3675">
        <v>101.0728</v>
      </c>
      <c r="F3675">
        <v>135.09020000000001</v>
      </c>
      <c r="G3675">
        <v>847.21</v>
      </c>
      <c r="H3675">
        <v>1099.21</v>
      </c>
      <c r="I3675">
        <v>298.05619999999999</v>
      </c>
      <c r="J3675">
        <v>284.26</v>
      </c>
      <c r="K3675">
        <v>363.8</v>
      </c>
      <c r="L3675">
        <v>342.93</v>
      </c>
      <c r="M3675">
        <v>153.8032</v>
      </c>
      <c r="N3675">
        <v>116.68</v>
      </c>
      <c r="O3675">
        <v>108.54</v>
      </c>
      <c r="P3675">
        <v>123.13</v>
      </c>
      <c r="Q3675">
        <v>109.25</v>
      </c>
      <c r="R3675" t="s">
        <v>23</v>
      </c>
      <c r="S3675">
        <v>144.3742</v>
      </c>
      <c r="T3675">
        <v>1100.3800000000001</v>
      </c>
      <c r="U3675">
        <v>847.92</v>
      </c>
    </row>
    <row r="3676" spans="1:21" x14ac:dyDescent="0.25">
      <c r="A3676" s="1">
        <v>44582</v>
      </c>
      <c r="B3676">
        <v>120.6259</v>
      </c>
      <c r="C3676">
        <v>170.45</v>
      </c>
      <c r="D3676">
        <v>99.345200000000006</v>
      </c>
      <c r="E3676">
        <v>101.8498</v>
      </c>
      <c r="F3676">
        <v>135.49379999999999</v>
      </c>
      <c r="G3676">
        <v>852.8</v>
      </c>
      <c r="H3676">
        <v>1103.46</v>
      </c>
      <c r="I3676">
        <v>296.7319</v>
      </c>
      <c r="J3676">
        <v>285.43</v>
      </c>
      <c r="K3676">
        <v>363.83</v>
      </c>
      <c r="L3676">
        <v>342.28</v>
      </c>
      <c r="M3676">
        <v>153.75649999999999</v>
      </c>
      <c r="N3676">
        <v>116.9</v>
      </c>
      <c r="O3676">
        <v>108.31</v>
      </c>
      <c r="P3676">
        <v>122.56</v>
      </c>
      <c r="Q3676">
        <v>109.98</v>
      </c>
      <c r="R3676" t="s">
        <v>23</v>
      </c>
      <c r="S3676">
        <v>143.93450000000001</v>
      </c>
      <c r="T3676">
        <v>1104.83</v>
      </c>
      <c r="U3676">
        <v>853.2</v>
      </c>
    </row>
    <row r="3677" spans="1:21" x14ac:dyDescent="0.25">
      <c r="A3677" s="1">
        <v>44585</v>
      </c>
      <c r="B3677">
        <v>120.6665</v>
      </c>
      <c r="C3677">
        <v>171.36</v>
      </c>
      <c r="D3677">
        <v>101.2209</v>
      </c>
      <c r="E3677">
        <v>104.0241</v>
      </c>
      <c r="F3677">
        <v>137.28380000000001</v>
      </c>
      <c r="G3677">
        <v>850.06</v>
      </c>
      <c r="H3677">
        <v>1107.02</v>
      </c>
      <c r="I3677">
        <v>296.27910000000003</v>
      </c>
      <c r="J3677">
        <v>281.38</v>
      </c>
      <c r="K3677">
        <v>358.38</v>
      </c>
      <c r="L3677">
        <v>336.97</v>
      </c>
      <c r="M3677">
        <v>153.65170000000001</v>
      </c>
      <c r="N3677">
        <v>115.32</v>
      </c>
      <c r="O3677">
        <v>106.7</v>
      </c>
      <c r="P3677">
        <v>120.69</v>
      </c>
      <c r="Q3677">
        <v>108.04</v>
      </c>
      <c r="R3677" t="s">
        <v>23</v>
      </c>
      <c r="S3677">
        <v>145.5206</v>
      </c>
      <c r="T3677">
        <v>1108.46</v>
      </c>
      <c r="U3677">
        <v>850.81</v>
      </c>
    </row>
    <row r="3678" spans="1:21" x14ac:dyDescent="0.25">
      <c r="A3678" s="1">
        <v>44586</v>
      </c>
      <c r="B3678">
        <v>120.5414</v>
      </c>
      <c r="C3678">
        <v>169.64</v>
      </c>
      <c r="D3678">
        <v>100.0808</v>
      </c>
      <c r="E3678">
        <v>103.11499999999999</v>
      </c>
      <c r="F3678">
        <v>135.5959</v>
      </c>
      <c r="G3678">
        <v>853.65</v>
      </c>
      <c r="H3678">
        <v>1106.72</v>
      </c>
      <c r="I3678">
        <v>295.38130000000001</v>
      </c>
      <c r="J3678">
        <v>280.64</v>
      </c>
      <c r="K3678">
        <v>356.92</v>
      </c>
      <c r="L3678">
        <v>336.78</v>
      </c>
      <c r="M3678">
        <v>153.6138</v>
      </c>
      <c r="N3678">
        <v>115.01</v>
      </c>
      <c r="O3678">
        <v>106.31</v>
      </c>
      <c r="P3678">
        <v>120.61</v>
      </c>
      <c r="Q3678">
        <v>108.85</v>
      </c>
      <c r="R3678" t="s">
        <v>23</v>
      </c>
      <c r="S3678">
        <v>143.84389999999999</v>
      </c>
      <c r="T3678">
        <v>1108.22</v>
      </c>
      <c r="U3678">
        <v>854.59</v>
      </c>
    </row>
    <row r="3679" spans="1:21" x14ac:dyDescent="0.25">
      <c r="A3679" s="1">
        <v>44587</v>
      </c>
      <c r="B3679">
        <v>120.1683</v>
      </c>
      <c r="C3679">
        <v>169.74</v>
      </c>
      <c r="D3679">
        <v>98.85</v>
      </c>
      <c r="E3679">
        <v>100.9918</v>
      </c>
      <c r="F3679">
        <v>134.3383</v>
      </c>
      <c r="G3679">
        <v>853.9</v>
      </c>
      <c r="H3679">
        <v>1103.4000000000001</v>
      </c>
      <c r="I3679">
        <v>294.93979999999999</v>
      </c>
      <c r="J3679">
        <v>279.86</v>
      </c>
      <c r="K3679">
        <v>355.83</v>
      </c>
      <c r="L3679">
        <v>336.33</v>
      </c>
      <c r="M3679">
        <v>153.58250000000001</v>
      </c>
      <c r="N3679">
        <v>114.71</v>
      </c>
      <c r="O3679">
        <v>106.01</v>
      </c>
      <c r="P3679">
        <v>120.44</v>
      </c>
      <c r="Q3679">
        <v>108.83</v>
      </c>
      <c r="R3679" t="s">
        <v>23</v>
      </c>
      <c r="S3679">
        <v>144.0889</v>
      </c>
      <c r="T3679">
        <v>1104.82</v>
      </c>
      <c r="U3679">
        <v>854.99</v>
      </c>
    </row>
    <row r="3680" spans="1:21" x14ac:dyDescent="0.25">
      <c r="A3680" s="1">
        <v>44588</v>
      </c>
      <c r="B3680">
        <v>119.6538</v>
      </c>
      <c r="C3680">
        <v>168.95</v>
      </c>
      <c r="D3680">
        <v>99.776300000000006</v>
      </c>
      <c r="E3680">
        <v>101.8306</v>
      </c>
      <c r="F3680">
        <v>134.97030000000001</v>
      </c>
      <c r="G3680">
        <v>855.56</v>
      </c>
      <c r="H3680">
        <v>1103.17</v>
      </c>
      <c r="I3680">
        <v>294.94959999999998</v>
      </c>
      <c r="J3680">
        <v>279.69</v>
      </c>
      <c r="K3680">
        <v>355.61</v>
      </c>
      <c r="L3680">
        <v>335.37</v>
      </c>
      <c r="M3680">
        <v>153.5488</v>
      </c>
      <c r="N3680">
        <v>114.79</v>
      </c>
      <c r="O3680">
        <v>106.07</v>
      </c>
      <c r="P3680">
        <v>120.28</v>
      </c>
      <c r="Q3680">
        <v>109.15</v>
      </c>
      <c r="R3680" t="s">
        <v>23</v>
      </c>
      <c r="S3680">
        <v>143.71870000000001</v>
      </c>
      <c r="T3680">
        <v>1104.57</v>
      </c>
      <c r="U3680">
        <v>856.66</v>
      </c>
    </row>
    <row r="3681" spans="1:21" x14ac:dyDescent="0.25">
      <c r="A3681" s="1">
        <v>44589</v>
      </c>
      <c r="B3681">
        <v>120.1563</v>
      </c>
      <c r="C3681">
        <v>171.6</v>
      </c>
      <c r="D3681">
        <v>99.176000000000002</v>
      </c>
      <c r="E3681">
        <v>101.99039999999999</v>
      </c>
      <c r="F3681">
        <v>134.67529999999999</v>
      </c>
      <c r="G3681">
        <v>849.14</v>
      </c>
      <c r="H3681">
        <v>1102.3800000000001</v>
      </c>
      <c r="I3681">
        <v>294.99790000000002</v>
      </c>
      <c r="J3681">
        <v>278.85000000000002</v>
      </c>
      <c r="K3681">
        <v>355.49</v>
      </c>
      <c r="L3681">
        <v>335.16</v>
      </c>
      <c r="M3681">
        <v>153.26900000000001</v>
      </c>
      <c r="N3681">
        <v>114.57</v>
      </c>
      <c r="O3681">
        <v>106.1</v>
      </c>
      <c r="P3681">
        <v>120.38</v>
      </c>
      <c r="Q3681">
        <v>108.33</v>
      </c>
      <c r="R3681" t="s">
        <v>23</v>
      </c>
      <c r="S3681">
        <v>145.3664</v>
      </c>
      <c r="T3681">
        <v>1104.29</v>
      </c>
      <c r="U3681">
        <v>850.43</v>
      </c>
    </row>
    <row r="3682" spans="1:21" x14ac:dyDescent="0.25">
      <c r="A3682" s="1">
        <v>44592</v>
      </c>
      <c r="B3682">
        <v>120.3262</v>
      </c>
      <c r="C3682">
        <v>172.83</v>
      </c>
      <c r="D3682">
        <v>97.514799999999994</v>
      </c>
      <c r="E3682">
        <v>100.20010000000001</v>
      </c>
      <c r="F3682">
        <v>133.31620000000001</v>
      </c>
      <c r="G3682">
        <v>843.99</v>
      </c>
      <c r="H3682">
        <v>1099.8499999999999</v>
      </c>
      <c r="I3682">
        <v>292.96960000000001</v>
      </c>
      <c r="J3682">
        <v>278.88</v>
      </c>
      <c r="K3682">
        <v>355.45</v>
      </c>
      <c r="L3682">
        <v>335.19</v>
      </c>
      <c r="M3682">
        <v>153.2192</v>
      </c>
      <c r="N3682">
        <v>114.72</v>
      </c>
      <c r="O3682">
        <v>106.17</v>
      </c>
      <c r="P3682">
        <v>120.52</v>
      </c>
      <c r="Q3682">
        <v>107.91</v>
      </c>
      <c r="R3682" t="s">
        <v>23</v>
      </c>
      <c r="S3682">
        <v>145.62389999999999</v>
      </c>
      <c r="T3682">
        <v>1101.6400000000001</v>
      </c>
      <c r="U3682">
        <v>845.31</v>
      </c>
    </row>
    <row r="3683" spans="1:21" x14ac:dyDescent="0.25">
      <c r="A3683" s="1">
        <v>44593</v>
      </c>
      <c r="B3683">
        <v>120.0303</v>
      </c>
      <c r="C3683">
        <v>173</v>
      </c>
      <c r="D3683">
        <v>96.869200000000006</v>
      </c>
      <c r="E3683">
        <v>99.446299999999994</v>
      </c>
      <c r="F3683">
        <v>132.81700000000001</v>
      </c>
      <c r="G3683">
        <v>842.64</v>
      </c>
      <c r="H3683">
        <v>1103.04</v>
      </c>
      <c r="I3683">
        <v>290.86700000000002</v>
      </c>
      <c r="J3683">
        <v>278.87</v>
      </c>
      <c r="K3683">
        <v>355.46</v>
      </c>
      <c r="L3683">
        <v>335.02</v>
      </c>
      <c r="M3683">
        <v>153.27269999999999</v>
      </c>
      <c r="N3683">
        <v>114.81</v>
      </c>
      <c r="O3683">
        <v>106.27</v>
      </c>
      <c r="P3683">
        <v>120.56</v>
      </c>
      <c r="Q3683">
        <v>107.86</v>
      </c>
      <c r="R3683" t="s">
        <v>23</v>
      </c>
      <c r="S3683">
        <v>145.75129999999999</v>
      </c>
      <c r="T3683">
        <v>1104.83</v>
      </c>
      <c r="U3683">
        <v>843.96</v>
      </c>
    </row>
    <row r="3684" spans="1:21" x14ac:dyDescent="0.25">
      <c r="A3684" s="1">
        <v>44594</v>
      </c>
      <c r="B3684">
        <v>120.3785</v>
      </c>
      <c r="C3684">
        <v>173.5</v>
      </c>
      <c r="D3684">
        <v>96.549499999999995</v>
      </c>
      <c r="E3684">
        <v>99.030600000000007</v>
      </c>
      <c r="F3684">
        <v>132.61109999999999</v>
      </c>
      <c r="G3684">
        <v>839.92</v>
      </c>
      <c r="H3684">
        <v>1110.74</v>
      </c>
      <c r="I3684">
        <v>289.78489999999999</v>
      </c>
      <c r="J3684">
        <v>278.77999999999997</v>
      </c>
      <c r="K3684">
        <v>355.42</v>
      </c>
      <c r="L3684">
        <v>334.88</v>
      </c>
      <c r="M3684">
        <v>153.1266</v>
      </c>
      <c r="N3684">
        <v>114.8</v>
      </c>
      <c r="O3684">
        <v>106.29</v>
      </c>
      <c r="P3684">
        <v>120.54</v>
      </c>
      <c r="Q3684">
        <v>107.72</v>
      </c>
      <c r="R3684" t="s">
        <v>23</v>
      </c>
      <c r="S3684">
        <v>145.28360000000001</v>
      </c>
      <c r="T3684">
        <v>1112.56</v>
      </c>
      <c r="U3684">
        <v>841.24</v>
      </c>
    </row>
    <row r="3685" spans="1:21" x14ac:dyDescent="0.25">
      <c r="A3685" s="1">
        <v>44595</v>
      </c>
      <c r="B3685">
        <v>120.3116</v>
      </c>
      <c r="C3685">
        <v>172.34</v>
      </c>
      <c r="D3685">
        <v>96.8309</v>
      </c>
      <c r="E3685">
        <v>99.201499999999996</v>
      </c>
      <c r="F3685">
        <v>132.7259</v>
      </c>
      <c r="G3685">
        <v>845.82</v>
      </c>
      <c r="H3685">
        <v>1136.9100000000001</v>
      </c>
      <c r="I3685">
        <v>291.41419999999999</v>
      </c>
      <c r="J3685">
        <v>279.2</v>
      </c>
      <c r="K3685">
        <v>355.61</v>
      </c>
      <c r="L3685">
        <v>334.57</v>
      </c>
      <c r="M3685">
        <v>153.40620000000001</v>
      </c>
      <c r="N3685">
        <v>114.79</v>
      </c>
      <c r="O3685">
        <v>106.18</v>
      </c>
      <c r="P3685">
        <v>120.18</v>
      </c>
      <c r="Q3685">
        <v>108.07</v>
      </c>
      <c r="R3685" t="s">
        <v>23</v>
      </c>
      <c r="S3685">
        <v>145.66739999999999</v>
      </c>
      <c r="T3685">
        <v>1138.56</v>
      </c>
      <c r="U3685">
        <v>847.14</v>
      </c>
    </row>
    <row r="3686" spans="1:21" x14ac:dyDescent="0.25">
      <c r="A3686" s="1">
        <v>44596</v>
      </c>
      <c r="B3686">
        <v>120.1828</v>
      </c>
      <c r="C3686">
        <v>172.84</v>
      </c>
      <c r="D3686">
        <v>96.678799999999995</v>
      </c>
      <c r="E3686">
        <v>99.341300000000004</v>
      </c>
      <c r="F3686">
        <v>132.74639999999999</v>
      </c>
      <c r="G3686">
        <v>844.98</v>
      </c>
      <c r="H3686">
        <v>1137.58</v>
      </c>
      <c r="I3686">
        <v>292.72379999999998</v>
      </c>
      <c r="J3686">
        <v>279.12</v>
      </c>
      <c r="K3686">
        <v>355.74</v>
      </c>
      <c r="L3686">
        <v>334.95</v>
      </c>
      <c r="M3686">
        <v>153.49539999999999</v>
      </c>
      <c r="N3686">
        <v>114.85</v>
      </c>
      <c r="O3686">
        <v>106.3</v>
      </c>
      <c r="P3686">
        <v>120.45</v>
      </c>
      <c r="Q3686">
        <v>108.29</v>
      </c>
      <c r="R3686" t="s">
        <v>23</v>
      </c>
      <c r="S3686">
        <v>146.1705</v>
      </c>
      <c r="T3686">
        <v>1139.1199999999999</v>
      </c>
      <c r="U3686">
        <v>846.35</v>
      </c>
    </row>
    <row r="3687" spans="1:21" x14ac:dyDescent="0.25">
      <c r="A3687" s="1">
        <v>44599</v>
      </c>
      <c r="B3687">
        <v>119.6491</v>
      </c>
      <c r="C3687">
        <v>172.64</v>
      </c>
      <c r="D3687">
        <v>96.524299999999997</v>
      </c>
      <c r="E3687">
        <v>99.0458</v>
      </c>
      <c r="F3687">
        <v>132.50640000000001</v>
      </c>
      <c r="G3687">
        <v>846.87</v>
      </c>
      <c r="H3687">
        <v>1138.79</v>
      </c>
      <c r="I3687">
        <v>292.81479999999999</v>
      </c>
      <c r="J3687">
        <v>279.49</v>
      </c>
      <c r="K3687">
        <v>355.84</v>
      </c>
      <c r="L3687">
        <v>335.25</v>
      </c>
      <c r="M3687">
        <v>153.75389999999999</v>
      </c>
      <c r="N3687">
        <v>115.09</v>
      </c>
      <c r="O3687">
        <v>106.37</v>
      </c>
      <c r="P3687">
        <v>120.62</v>
      </c>
      <c r="Q3687">
        <v>108.51</v>
      </c>
      <c r="R3687" t="s">
        <v>23</v>
      </c>
      <c r="S3687">
        <v>146.7338</v>
      </c>
      <c r="T3687">
        <v>1140.18</v>
      </c>
      <c r="U3687">
        <v>848.44</v>
      </c>
    </row>
    <row r="3688" spans="1:21" x14ac:dyDescent="0.25">
      <c r="A3688" s="1">
        <v>44600</v>
      </c>
      <c r="B3688">
        <v>119.4922</v>
      </c>
      <c r="C3688">
        <v>172.99</v>
      </c>
      <c r="D3688">
        <v>96.311700000000002</v>
      </c>
      <c r="E3688">
        <v>98.948800000000006</v>
      </c>
      <c r="F3688">
        <v>132.4308</v>
      </c>
      <c r="G3688">
        <v>844.81</v>
      </c>
      <c r="H3688">
        <v>1135.53</v>
      </c>
      <c r="I3688">
        <v>293.03500000000003</v>
      </c>
      <c r="J3688">
        <v>279.57</v>
      </c>
      <c r="K3688">
        <v>355.83</v>
      </c>
      <c r="L3688">
        <v>335.29</v>
      </c>
      <c r="M3688">
        <v>153.5872</v>
      </c>
      <c r="N3688">
        <v>115.16</v>
      </c>
      <c r="O3688">
        <v>106.43</v>
      </c>
      <c r="P3688">
        <v>120.66</v>
      </c>
      <c r="Q3688">
        <v>108.3</v>
      </c>
      <c r="R3688" t="s">
        <v>23</v>
      </c>
      <c r="S3688">
        <v>146.6429</v>
      </c>
      <c r="T3688">
        <v>1136.96</v>
      </c>
      <c r="U3688">
        <v>846.23</v>
      </c>
    </row>
    <row r="3689" spans="1:21" x14ac:dyDescent="0.25">
      <c r="A3689" s="1">
        <v>44601</v>
      </c>
      <c r="B3689">
        <v>119.7072</v>
      </c>
      <c r="C3689">
        <v>173.66</v>
      </c>
      <c r="D3689">
        <v>96.197299999999998</v>
      </c>
      <c r="E3689">
        <v>98.727500000000006</v>
      </c>
      <c r="F3689">
        <v>132.34479999999999</v>
      </c>
      <c r="G3689">
        <v>840.16</v>
      </c>
      <c r="H3689">
        <v>1133.77</v>
      </c>
      <c r="I3689">
        <v>292.14909999999998</v>
      </c>
      <c r="J3689">
        <v>279.43</v>
      </c>
      <c r="K3689">
        <v>355.73</v>
      </c>
      <c r="L3689">
        <v>335.12</v>
      </c>
      <c r="M3689">
        <v>153.7062</v>
      </c>
      <c r="N3689">
        <v>115.12</v>
      </c>
      <c r="O3689">
        <v>106.42</v>
      </c>
      <c r="P3689">
        <v>120.62</v>
      </c>
      <c r="Q3689">
        <v>108</v>
      </c>
      <c r="R3689" t="s">
        <v>23</v>
      </c>
      <c r="S3689">
        <v>146.20760000000001</v>
      </c>
      <c r="T3689">
        <v>1135.2</v>
      </c>
      <c r="U3689">
        <v>841.65</v>
      </c>
    </row>
    <row r="3690" spans="1:21" x14ac:dyDescent="0.25">
      <c r="A3690" s="1">
        <v>44602</v>
      </c>
      <c r="B3690">
        <v>119.6829</v>
      </c>
      <c r="C3690">
        <v>172.73</v>
      </c>
      <c r="D3690">
        <v>96.309799999999996</v>
      </c>
      <c r="E3690">
        <v>98.783600000000007</v>
      </c>
      <c r="F3690">
        <v>132.3835</v>
      </c>
      <c r="G3690">
        <v>844.71</v>
      </c>
      <c r="H3690">
        <v>1131.83</v>
      </c>
      <c r="I3690">
        <v>293.9083</v>
      </c>
      <c r="J3690">
        <v>279.48</v>
      </c>
      <c r="K3690">
        <v>354.89</v>
      </c>
      <c r="L3690">
        <v>333.89</v>
      </c>
      <c r="M3690">
        <v>153.76349999999999</v>
      </c>
      <c r="N3690">
        <v>115.03</v>
      </c>
      <c r="O3690">
        <v>106.06</v>
      </c>
      <c r="P3690">
        <v>120.03</v>
      </c>
      <c r="Q3690">
        <v>108.24</v>
      </c>
      <c r="R3690" t="s">
        <v>23</v>
      </c>
      <c r="S3690">
        <v>146.49950000000001</v>
      </c>
      <c r="T3690">
        <v>1133.26</v>
      </c>
      <c r="U3690">
        <v>846.05</v>
      </c>
    </row>
    <row r="3691" spans="1:21" x14ac:dyDescent="0.25">
      <c r="A3691" s="1">
        <v>44603</v>
      </c>
      <c r="B3691">
        <v>119.6307</v>
      </c>
      <c r="C3691">
        <v>171.81</v>
      </c>
      <c r="D3691">
        <v>96.670100000000005</v>
      </c>
      <c r="E3691">
        <v>99.102800000000002</v>
      </c>
      <c r="F3691">
        <v>132.5831</v>
      </c>
      <c r="G3691">
        <v>849.5</v>
      </c>
      <c r="H3691">
        <v>1135.1600000000001</v>
      </c>
      <c r="I3691">
        <v>290.3032</v>
      </c>
      <c r="J3691">
        <v>279.70999999999998</v>
      </c>
      <c r="K3691">
        <v>354.32</v>
      </c>
      <c r="L3691">
        <v>332.95</v>
      </c>
      <c r="M3691">
        <v>153.70519999999999</v>
      </c>
      <c r="N3691">
        <v>115.03</v>
      </c>
      <c r="O3691">
        <v>105.78</v>
      </c>
      <c r="P3691">
        <v>119.52</v>
      </c>
      <c r="Q3691">
        <v>108.6</v>
      </c>
      <c r="R3691" t="s">
        <v>23</v>
      </c>
      <c r="S3691">
        <v>146.02780000000001</v>
      </c>
      <c r="T3691">
        <v>1136.55</v>
      </c>
      <c r="U3691">
        <v>850.59</v>
      </c>
    </row>
    <row r="3692" spans="1:21" x14ac:dyDescent="0.25">
      <c r="A3692" s="1">
        <v>44606</v>
      </c>
      <c r="B3692">
        <v>119.443</v>
      </c>
      <c r="C3692">
        <v>171.51</v>
      </c>
      <c r="D3692">
        <v>97.002700000000004</v>
      </c>
      <c r="E3692">
        <v>99.867400000000004</v>
      </c>
      <c r="F3692">
        <v>132.9734</v>
      </c>
      <c r="G3692">
        <v>851.4</v>
      </c>
      <c r="H3692">
        <v>1133.71</v>
      </c>
      <c r="I3692">
        <v>289.88990000000001</v>
      </c>
      <c r="J3692">
        <v>280.55</v>
      </c>
      <c r="K3692">
        <v>356.27</v>
      </c>
      <c r="L3692">
        <v>334.73</v>
      </c>
      <c r="M3692">
        <v>153.5284</v>
      </c>
      <c r="N3692">
        <v>115.48</v>
      </c>
      <c r="O3692">
        <v>106.4</v>
      </c>
      <c r="P3692">
        <v>120.23</v>
      </c>
      <c r="Q3692">
        <v>109.55</v>
      </c>
      <c r="R3692" t="s">
        <v>23</v>
      </c>
      <c r="S3692">
        <v>146.33170000000001</v>
      </c>
      <c r="T3692">
        <v>1135.05</v>
      </c>
      <c r="U3692">
        <v>852.6</v>
      </c>
    </row>
    <row r="3693" spans="1:21" x14ac:dyDescent="0.25">
      <c r="A3693" s="1">
        <v>44607</v>
      </c>
      <c r="B3693">
        <v>119.3317</v>
      </c>
      <c r="C3693">
        <v>172.58</v>
      </c>
      <c r="D3693">
        <v>96.238100000000003</v>
      </c>
      <c r="E3693">
        <v>98.367599999999996</v>
      </c>
      <c r="F3693">
        <v>131.85390000000001</v>
      </c>
      <c r="G3693">
        <v>846.94</v>
      </c>
      <c r="H3693">
        <v>1132.53</v>
      </c>
      <c r="I3693">
        <v>290.10739999999998</v>
      </c>
      <c r="J3693">
        <v>280.77999999999997</v>
      </c>
      <c r="K3693">
        <v>356.21</v>
      </c>
      <c r="L3693">
        <v>334.79</v>
      </c>
      <c r="M3693">
        <v>153.53299999999999</v>
      </c>
      <c r="N3693">
        <v>115.66</v>
      </c>
      <c r="O3693">
        <v>106.56</v>
      </c>
      <c r="P3693">
        <v>120.33</v>
      </c>
      <c r="Q3693">
        <v>108.81</v>
      </c>
      <c r="R3693" t="s">
        <v>23</v>
      </c>
      <c r="S3693">
        <v>147.24080000000001</v>
      </c>
      <c r="T3693">
        <v>1133.77</v>
      </c>
      <c r="U3693">
        <v>848.4</v>
      </c>
    </row>
    <row r="3694" spans="1:21" x14ac:dyDescent="0.25">
      <c r="A3694" s="1">
        <v>44608</v>
      </c>
      <c r="B3694">
        <v>119.0664</v>
      </c>
      <c r="C3694">
        <v>172.44</v>
      </c>
      <c r="D3694">
        <v>95.988</v>
      </c>
      <c r="E3694">
        <v>98.269400000000005</v>
      </c>
      <c r="F3694">
        <v>131.7621</v>
      </c>
      <c r="G3694">
        <v>847.5</v>
      </c>
      <c r="H3694">
        <v>1133.45</v>
      </c>
      <c r="I3694">
        <v>289.54230000000001</v>
      </c>
      <c r="J3694">
        <v>281.23</v>
      </c>
      <c r="K3694">
        <v>356.91</v>
      </c>
      <c r="L3694">
        <v>335.14</v>
      </c>
      <c r="M3694">
        <v>153.5257</v>
      </c>
      <c r="N3694">
        <v>115.9</v>
      </c>
      <c r="O3694">
        <v>106.83</v>
      </c>
      <c r="P3694">
        <v>120.52</v>
      </c>
      <c r="Q3694">
        <v>108.78</v>
      </c>
      <c r="R3694" t="s">
        <v>23</v>
      </c>
      <c r="S3694">
        <v>147.3415</v>
      </c>
      <c r="T3694">
        <v>1134.7</v>
      </c>
      <c r="U3694">
        <v>848.8</v>
      </c>
    </row>
    <row r="3695" spans="1:21" x14ac:dyDescent="0.25">
      <c r="A3695" s="1">
        <v>44609</v>
      </c>
      <c r="B3695">
        <v>119.0728</v>
      </c>
      <c r="C3695">
        <v>170.99</v>
      </c>
      <c r="D3695">
        <v>96.231399999999994</v>
      </c>
      <c r="E3695">
        <v>98.508300000000006</v>
      </c>
      <c r="F3695">
        <v>131.9092</v>
      </c>
      <c r="G3695">
        <v>853.78</v>
      </c>
      <c r="H3695">
        <v>1133.25</v>
      </c>
      <c r="I3695">
        <v>290.08240000000001</v>
      </c>
      <c r="J3695">
        <v>281.33999999999997</v>
      </c>
      <c r="K3695">
        <v>356.12</v>
      </c>
      <c r="L3695">
        <v>333.61</v>
      </c>
      <c r="M3695">
        <v>153.4451</v>
      </c>
      <c r="N3695">
        <v>115.57</v>
      </c>
      <c r="O3695">
        <v>106.23</v>
      </c>
      <c r="P3695">
        <v>119.49</v>
      </c>
      <c r="Q3695">
        <v>109.36</v>
      </c>
      <c r="R3695" t="s">
        <v>23</v>
      </c>
      <c r="S3695">
        <v>146.88380000000001</v>
      </c>
      <c r="T3695">
        <v>1134.57</v>
      </c>
      <c r="U3695">
        <v>854.99</v>
      </c>
    </row>
    <row r="3696" spans="1:21" x14ac:dyDescent="0.25">
      <c r="A3696" s="1">
        <v>44610</v>
      </c>
      <c r="B3696">
        <v>118.8288</v>
      </c>
      <c r="C3696">
        <v>170.46</v>
      </c>
      <c r="D3696">
        <v>96.705500000000001</v>
      </c>
      <c r="E3696">
        <v>98.896600000000007</v>
      </c>
      <c r="F3696">
        <v>132.26740000000001</v>
      </c>
      <c r="G3696">
        <v>856.59</v>
      </c>
      <c r="H3696">
        <v>1132.3699999999999</v>
      </c>
      <c r="I3696">
        <v>289.0806</v>
      </c>
      <c r="J3696">
        <v>281.75</v>
      </c>
      <c r="K3696">
        <v>356.9</v>
      </c>
      <c r="L3696">
        <v>334.47</v>
      </c>
      <c r="M3696">
        <v>153.51759999999999</v>
      </c>
      <c r="N3696">
        <v>115.77</v>
      </c>
      <c r="O3696">
        <v>106.49</v>
      </c>
      <c r="P3696">
        <v>119.84</v>
      </c>
      <c r="Q3696">
        <v>110.08</v>
      </c>
      <c r="R3696" t="s">
        <v>23</v>
      </c>
      <c r="S3696">
        <v>146.8648</v>
      </c>
      <c r="T3696">
        <v>1133.67</v>
      </c>
      <c r="U3696">
        <v>857.87</v>
      </c>
    </row>
    <row r="3697" spans="1:21" x14ac:dyDescent="0.25">
      <c r="A3697" s="1">
        <v>44613</v>
      </c>
      <c r="B3697">
        <v>118.8288</v>
      </c>
      <c r="C3697">
        <v>170.46</v>
      </c>
      <c r="D3697">
        <v>96.705500000000001</v>
      </c>
      <c r="E3697">
        <v>98.896600000000007</v>
      </c>
      <c r="F3697">
        <v>132.26740000000001</v>
      </c>
      <c r="G3697">
        <v>856.59</v>
      </c>
      <c r="H3697">
        <v>1132.3699999999999</v>
      </c>
      <c r="I3697">
        <v>289.0806</v>
      </c>
      <c r="J3697">
        <v>281.75</v>
      </c>
      <c r="K3697">
        <v>356.9</v>
      </c>
      <c r="L3697">
        <v>334.47</v>
      </c>
      <c r="M3697">
        <v>153.5873</v>
      </c>
      <c r="N3697">
        <v>115.77</v>
      </c>
      <c r="O3697">
        <v>106.49</v>
      </c>
      <c r="P3697">
        <v>119.84</v>
      </c>
      <c r="Q3697">
        <v>110.08</v>
      </c>
      <c r="R3697" t="s">
        <v>23</v>
      </c>
      <c r="S3697">
        <v>146.8648</v>
      </c>
      <c r="T3697">
        <v>1133.67</v>
      </c>
      <c r="U3697">
        <v>857.87</v>
      </c>
    </row>
    <row r="3698" spans="1:21" x14ac:dyDescent="0.25">
      <c r="A3698" s="1">
        <v>44614</v>
      </c>
      <c r="B3698">
        <v>118.07250000000001</v>
      </c>
      <c r="C3698">
        <v>169.07</v>
      </c>
      <c r="D3698">
        <v>96.628799999999998</v>
      </c>
      <c r="E3698">
        <v>99.069299999999998</v>
      </c>
      <c r="F3698">
        <v>132.30099999999999</v>
      </c>
      <c r="G3698">
        <v>860.91</v>
      </c>
      <c r="H3698">
        <v>1132.53</v>
      </c>
      <c r="I3698">
        <v>289.3648</v>
      </c>
      <c r="J3698">
        <v>282.27</v>
      </c>
      <c r="K3698">
        <v>357.51</v>
      </c>
      <c r="L3698">
        <v>335.34</v>
      </c>
      <c r="M3698">
        <v>153.6371</v>
      </c>
      <c r="N3698">
        <v>116.09</v>
      </c>
      <c r="O3698">
        <v>106.72</v>
      </c>
      <c r="P3698">
        <v>120.2</v>
      </c>
      <c r="Q3698">
        <v>111.5</v>
      </c>
      <c r="R3698" t="s">
        <v>23</v>
      </c>
      <c r="S3698">
        <v>146.56489999999999</v>
      </c>
      <c r="T3698">
        <v>1133.73</v>
      </c>
      <c r="U3698">
        <v>862.39</v>
      </c>
    </row>
    <row r="3699" spans="1:21" x14ac:dyDescent="0.25">
      <c r="A3699" s="1">
        <v>44615</v>
      </c>
      <c r="B3699">
        <v>117.68089999999999</v>
      </c>
      <c r="C3699">
        <v>166.95</v>
      </c>
      <c r="D3699">
        <v>96.855099999999993</v>
      </c>
      <c r="E3699">
        <v>99.024299999999997</v>
      </c>
      <c r="F3699">
        <v>132.4736</v>
      </c>
      <c r="G3699">
        <v>867.77</v>
      </c>
      <c r="H3699">
        <v>1132.42</v>
      </c>
      <c r="I3699">
        <v>289.3254</v>
      </c>
      <c r="J3699">
        <v>282.38</v>
      </c>
      <c r="K3699">
        <v>357.08</v>
      </c>
      <c r="L3699">
        <v>335.7</v>
      </c>
      <c r="M3699">
        <v>153.83000000000001</v>
      </c>
      <c r="N3699">
        <v>116.07</v>
      </c>
      <c r="O3699">
        <v>106.57</v>
      </c>
      <c r="P3699">
        <v>120.28</v>
      </c>
      <c r="Q3699">
        <v>112.52</v>
      </c>
      <c r="R3699" t="s">
        <v>23</v>
      </c>
      <c r="S3699">
        <v>145.22710000000001</v>
      </c>
      <c r="T3699">
        <v>1133.7</v>
      </c>
      <c r="U3699">
        <v>868.89</v>
      </c>
    </row>
    <row r="3700" spans="1:21" x14ac:dyDescent="0.25">
      <c r="A3700" s="1">
        <v>44616</v>
      </c>
      <c r="B3700">
        <v>117.8473</v>
      </c>
      <c r="C3700">
        <v>169.15</v>
      </c>
      <c r="D3700">
        <v>97.387900000000002</v>
      </c>
      <c r="E3700">
        <v>100.13979999999999</v>
      </c>
      <c r="F3700">
        <v>133.31979999999999</v>
      </c>
      <c r="G3700">
        <v>862.31</v>
      </c>
      <c r="H3700">
        <v>1135.23</v>
      </c>
      <c r="I3700">
        <v>290.0147</v>
      </c>
      <c r="J3700">
        <v>280.62</v>
      </c>
      <c r="K3700">
        <v>354.89</v>
      </c>
      <c r="L3700">
        <v>333.65</v>
      </c>
      <c r="M3700">
        <v>153.4177</v>
      </c>
      <c r="N3700">
        <v>115.4</v>
      </c>
      <c r="O3700">
        <v>105.96</v>
      </c>
      <c r="P3700">
        <v>119.66</v>
      </c>
      <c r="Q3700">
        <v>112.02</v>
      </c>
      <c r="R3700" t="s">
        <v>23</v>
      </c>
      <c r="S3700">
        <v>147.18860000000001</v>
      </c>
      <c r="T3700">
        <v>1136.42</v>
      </c>
      <c r="U3700">
        <v>863.66</v>
      </c>
    </row>
    <row r="3701" spans="1:21" x14ac:dyDescent="0.25">
      <c r="A3701" s="1">
        <v>44617</v>
      </c>
      <c r="B3701">
        <v>118.61109999999999</v>
      </c>
      <c r="C3701">
        <v>171.48</v>
      </c>
      <c r="D3701">
        <v>95.754499999999993</v>
      </c>
      <c r="E3701">
        <v>98.111199999999997</v>
      </c>
      <c r="F3701">
        <v>131.22640000000001</v>
      </c>
      <c r="G3701">
        <v>854.05</v>
      </c>
      <c r="H3701">
        <v>1131.4000000000001</v>
      </c>
      <c r="I3701">
        <v>289.5652</v>
      </c>
      <c r="J3701">
        <v>280.31</v>
      </c>
      <c r="K3701">
        <v>354.81</v>
      </c>
      <c r="L3701">
        <v>333.72</v>
      </c>
      <c r="M3701">
        <v>153.13069999999999</v>
      </c>
      <c r="N3701">
        <v>115.3</v>
      </c>
      <c r="O3701">
        <v>105.97</v>
      </c>
      <c r="P3701">
        <v>119.74</v>
      </c>
      <c r="Q3701">
        <v>111.6</v>
      </c>
      <c r="R3701" t="s">
        <v>23</v>
      </c>
      <c r="S3701">
        <v>147.91650000000001</v>
      </c>
      <c r="T3701">
        <v>1132.51</v>
      </c>
      <c r="U3701">
        <v>855.56</v>
      </c>
    </row>
    <row r="3702" spans="1:21" x14ac:dyDescent="0.25">
      <c r="A3702" s="1">
        <v>44620</v>
      </c>
      <c r="B3702">
        <v>118.809</v>
      </c>
      <c r="C3702">
        <v>171.72</v>
      </c>
      <c r="D3702">
        <v>96.393699999999995</v>
      </c>
      <c r="E3702">
        <v>98.679199999999994</v>
      </c>
      <c r="F3702">
        <v>131.6797</v>
      </c>
      <c r="G3702">
        <v>854.42</v>
      </c>
      <c r="H3702">
        <v>1133.4000000000001</v>
      </c>
      <c r="I3702">
        <v>291.47039999999998</v>
      </c>
      <c r="J3702">
        <v>279.70999999999998</v>
      </c>
      <c r="K3702">
        <v>355.38</v>
      </c>
      <c r="L3702">
        <v>333.6</v>
      </c>
      <c r="M3702">
        <v>152.91679999999999</v>
      </c>
      <c r="N3702">
        <v>115.07</v>
      </c>
      <c r="O3702">
        <v>106.13</v>
      </c>
      <c r="P3702">
        <v>119.67</v>
      </c>
      <c r="Q3702">
        <v>111.86</v>
      </c>
      <c r="R3702" t="s">
        <v>23</v>
      </c>
      <c r="S3702">
        <v>148.21170000000001</v>
      </c>
      <c r="T3702">
        <v>1134.6199999999999</v>
      </c>
      <c r="U3702">
        <v>855.96</v>
      </c>
    </row>
    <row r="3703" spans="1:21" x14ac:dyDescent="0.25">
      <c r="A3703" s="1">
        <v>44621</v>
      </c>
      <c r="B3703">
        <v>119.71120000000001</v>
      </c>
      <c r="C3703">
        <v>171.2</v>
      </c>
      <c r="D3703">
        <v>97.361000000000004</v>
      </c>
      <c r="E3703">
        <v>99.421700000000001</v>
      </c>
      <c r="F3703">
        <v>132.55860000000001</v>
      </c>
      <c r="G3703">
        <v>858.19</v>
      </c>
      <c r="H3703">
        <v>1133.76</v>
      </c>
      <c r="I3703">
        <v>291.17399999999998</v>
      </c>
      <c r="J3703">
        <v>280.17</v>
      </c>
      <c r="K3703">
        <v>354.94</v>
      </c>
      <c r="L3703">
        <v>334.46</v>
      </c>
      <c r="M3703">
        <v>152.48259999999999</v>
      </c>
      <c r="N3703">
        <v>115.09</v>
      </c>
      <c r="O3703">
        <v>105.88</v>
      </c>
      <c r="P3703">
        <v>119.82</v>
      </c>
      <c r="Q3703">
        <v>112.49</v>
      </c>
      <c r="R3703" t="s">
        <v>23</v>
      </c>
      <c r="S3703">
        <v>147.39619999999999</v>
      </c>
      <c r="T3703">
        <v>1135.1400000000001</v>
      </c>
      <c r="U3703">
        <v>859.72</v>
      </c>
    </row>
    <row r="3704" spans="1:21" x14ac:dyDescent="0.25">
      <c r="A3704" s="1">
        <v>44622</v>
      </c>
      <c r="B3704">
        <v>119.85080000000001</v>
      </c>
      <c r="C3704">
        <v>172.42</v>
      </c>
      <c r="D3704">
        <v>96.404899999999998</v>
      </c>
      <c r="E3704">
        <v>99.046700000000001</v>
      </c>
      <c r="F3704">
        <v>131.73670000000001</v>
      </c>
      <c r="G3704">
        <v>852.35</v>
      </c>
      <c r="H3704">
        <v>1128.56</v>
      </c>
      <c r="I3704">
        <v>293.83800000000002</v>
      </c>
      <c r="J3704">
        <v>280.37</v>
      </c>
      <c r="K3704">
        <v>355.61</v>
      </c>
      <c r="L3704">
        <v>334.56</v>
      </c>
      <c r="M3704">
        <v>152.00739999999999</v>
      </c>
      <c r="N3704">
        <v>115.33</v>
      </c>
      <c r="O3704">
        <v>106.23</v>
      </c>
      <c r="P3704">
        <v>120.01</v>
      </c>
      <c r="Q3704">
        <v>112.03</v>
      </c>
      <c r="R3704" t="s">
        <v>23</v>
      </c>
      <c r="S3704">
        <v>148.2516</v>
      </c>
      <c r="T3704">
        <v>1129.71</v>
      </c>
      <c r="U3704">
        <v>854.18</v>
      </c>
    </row>
    <row r="3705" spans="1:21" x14ac:dyDescent="0.25">
      <c r="A3705" s="1">
        <v>44623</v>
      </c>
      <c r="B3705">
        <v>119.63460000000001</v>
      </c>
      <c r="C3705">
        <v>171.85</v>
      </c>
      <c r="D3705">
        <v>96.481099999999998</v>
      </c>
      <c r="E3705">
        <v>98.540099999999995</v>
      </c>
      <c r="F3705">
        <v>131.7253</v>
      </c>
      <c r="G3705">
        <v>854.06</v>
      </c>
      <c r="H3705">
        <v>1131.24</v>
      </c>
      <c r="I3705">
        <v>294.20389999999998</v>
      </c>
      <c r="J3705">
        <v>280.81</v>
      </c>
      <c r="K3705">
        <v>355.94</v>
      </c>
      <c r="L3705">
        <v>334.48</v>
      </c>
      <c r="M3705">
        <v>151.92959999999999</v>
      </c>
      <c r="N3705">
        <v>115.54</v>
      </c>
      <c r="O3705">
        <v>106.35</v>
      </c>
      <c r="P3705">
        <v>120.05</v>
      </c>
      <c r="Q3705">
        <v>112.23</v>
      </c>
      <c r="R3705" t="s">
        <v>23</v>
      </c>
      <c r="S3705">
        <v>148.1371</v>
      </c>
      <c r="T3705">
        <v>1132.3599999999999</v>
      </c>
      <c r="U3705">
        <v>856.1</v>
      </c>
    </row>
    <row r="3706" spans="1:21" x14ac:dyDescent="0.25">
      <c r="A3706" s="1">
        <v>44624</v>
      </c>
      <c r="B3706">
        <v>119.70659999999999</v>
      </c>
      <c r="C3706">
        <v>171.82</v>
      </c>
      <c r="D3706">
        <v>97.313800000000001</v>
      </c>
      <c r="E3706">
        <v>99.634699999999995</v>
      </c>
      <c r="F3706">
        <v>132.6429</v>
      </c>
      <c r="G3706">
        <v>856.86</v>
      </c>
      <c r="H3706">
        <v>1139.6500000000001</v>
      </c>
      <c r="I3706">
        <v>293.8526</v>
      </c>
      <c r="J3706">
        <v>280.58999999999997</v>
      </c>
      <c r="K3706">
        <v>355.97</v>
      </c>
      <c r="L3706">
        <v>334.44</v>
      </c>
      <c r="M3706">
        <v>151.92609999999999</v>
      </c>
      <c r="N3706">
        <v>115.46</v>
      </c>
      <c r="O3706">
        <v>106.38</v>
      </c>
      <c r="P3706">
        <v>120.03</v>
      </c>
      <c r="Q3706">
        <v>112.37</v>
      </c>
      <c r="R3706" t="s">
        <v>23</v>
      </c>
      <c r="S3706">
        <v>148.22030000000001</v>
      </c>
      <c r="T3706">
        <v>1140.76</v>
      </c>
      <c r="U3706">
        <v>858.81</v>
      </c>
    </row>
    <row r="3707" spans="1:21" x14ac:dyDescent="0.25">
      <c r="A3707" s="1">
        <v>44627</v>
      </c>
      <c r="B3707">
        <v>119.49930000000001</v>
      </c>
      <c r="C3707">
        <v>169.16</v>
      </c>
      <c r="D3707">
        <v>98.1374</v>
      </c>
      <c r="E3707">
        <v>99.931299999999993</v>
      </c>
      <c r="F3707">
        <v>133.02539999999999</v>
      </c>
      <c r="G3707">
        <v>866.73</v>
      </c>
      <c r="H3707">
        <v>1141.07</v>
      </c>
      <c r="I3707">
        <v>292.15780000000001</v>
      </c>
      <c r="J3707">
        <v>280.52999999999997</v>
      </c>
      <c r="K3707">
        <v>356.8</v>
      </c>
      <c r="L3707">
        <v>335.25</v>
      </c>
      <c r="M3707">
        <v>152.43969999999999</v>
      </c>
      <c r="N3707">
        <v>115.29</v>
      </c>
      <c r="O3707">
        <v>106.51</v>
      </c>
      <c r="P3707">
        <v>120.14</v>
      </c>
      <c r="Q3707">
        <v>114.02</v>
      </c>
      <c r="R3707" t="s">
        <v>23</v>
      </c>
      <c r="S3707">
        <v>146.351</v>
      </c>
      <c r="T3707">
        <v>1142.3599999999999</v>
      </c>
      <c r="U3707">
        <v>867.59</v>
      </c>
    </row>
    <row r="3708" spans="1:21" x14ac:dyDescent="0.25">
      <c r="A3708" s="1">
        <v>44628</v>
      </c>
      <c r="B3708">
        <v>118.93600000000001</v>
      </c>
      <c r="C3708">
        <v>167.23</v>
      </c>
      <c r="D3708">
        <v>98.045699999999997</v>
      </c>
      <c r="E3708">
        <v>100.9315</v>
      </c>
      <c r="F3708">
        <v>133.3306</v>
      </c>
      <c r="G3708">
        <v>869.02</v>
      </c>
      <c r="H3708">
        <v>1139.82</v>
      </c>
      <c r="I3708">
        <v>292.70549999999997</v>
      </c>
      <c r="J3708">
        <v>280.27999999999997</v>
      </c>
      <c r="K3708">
        <v>355.78</v>
      </c>
      <c r="L3708">
        <v>334.99</v>
      </c>
      <c r="M3708">
        <v>152.17609999999999</v>
      </c>
      <c r="N3708">
        <v>115.27</v>
      </c>
      <c r="O3708">
        <v>106.34</v>
      </c>
      <c r="P3708">
        <v>120.12</v>
      </c>
      <c r="Q3708">
        <v>114.08</v>
      </c>
      <c r="R3708" t="s">
        <v>23</v>
      </c>
      <c r="S3708">
        <v>145.50980000000001</v>
      </c>
      <c r="T3708">
        <v>1141.06</v>
      </c>
      <c r="U3708">
        <v>870.39</v>
      </c>
    </row>
    <row r="3709" spans="1:21" x14ac:dyDescent="0.25">
      <c r="A3709" s="1">
        <v>44629</v>
      </c>
      <c r="B3709">
        <v>119.6652</v>
      </c>
      <c r="C3709">
        <v>170.61</v>
      </c>
      <c r="D3709">
        <v>97.221999999999994</v>
      </c>
      <c r="E3709">
        <v>99.488</v>
      </c>
      <c r="F3709">
        <v>132.22309999999999</v>
      </c>
      <c r="G3709">
        <v>861.98</v>
      </c>
      <c r="H3709">
        <v>1139.71</v>
      </c>
      <c r="I3709">
        <v>291.08679999999998</v>
      </c>
      <c r="J3709">
        <v>280.2</v>
      </c>
      <c r="K3709">
        <v>356.05</v>
      </c>
      <c r="L3709">
        <v>334.52</v>
      </c>
      <c r="M3709">
        <v>152.63120000000001</v>
      </c>
      <c r="N3709">
        <v>115.31</v>
      </c>
      <c r="O3709">
        <v>106.5</v>
      </c>
      <c r="P3709">
        <v>120.02</v>
      </c>
      <c r="Q3709">
        <v>113.1</v>
      </c>
      <c r="R3709" t="s">
        <v>23</v>
      </c>
      <c r="S3709">
        <v>148.37530000000001</v>
      </c>
      <c r="T3709">
        <v>1140.99</v>
      </c>
      <c r="U3709">
        <v>863.55</v>
      </c>
    </row>
    <row r="3710" spans="1:21" x14ac:dyDescent="0.25">
      <c r="A3710" s="1">
        <v>44630</v>
      </c>
      <c r="B3710">
        <v>119.2414</v>
      </c>
      <c r="C3710">
        <v>169.46</v>
      </c>
      <c r="D3710">
        <v>97.372699999999995</v>
      </c>
      <c r="E3710">
        <v>99.368600000000001</v>
      </c>
      <c r="F3710">
        <v>132.3954</v>
      </c>
      <c r="G3710">
        <v>865.01</v>
      </c>
      <c r="H3710">
        <v>1145.95</v>
      </c>
      <c r="I3710">
        <v>288.17329999999998</v>
      </c>
      <c r="J3710">
        <v>280.39</v>
      </c>
      <c r="K3710">
        <v>356.52</v>
      </c>
      <c r="L3710">
        <v>334.43</v>
      </c>
      <c r="M3710">
        <v>152.8896</v>
      </c>
      <c r="N3710">
        <v>115.49</v>
      </c>
      <c r="O3710">
        <v>106.73</v>
      </c>
      <c r="P3710">
        <v>120.15</v>
      </c>
      <c r="Q3710">
        <v>113.46</v>
      </c>
      <c r="R3710" t="s">
        <v>23</v>
      </c>
      <c r="S3710">
        <v>148.32079999999999</v>
      </c>
      <c r="T3710">
        <v>1147.04</v>
      </c>
      <c r="U3710">
        <v>866.09</v>
      </c>
    </row>
    <row r="3711" spans="1:21" x14ac:dyDescent="0.25">
      <c r="A3711" s="1">
        <v>44631</v>
      </c>
      <c r="B3711">
        <v>119.0382</v>
      </c>
      <c r="C3711">
        <v>167.87</v>
      </c>
      <c r="D3711">
        <v>96.795500000000004</v>
      </c>
      <c r="E3711">
        <v>98.691000000000003</v>
      </c>
      <c r="F3711">
        <v>131.64080000000001</v>
      </c>
      <c r="G3711">
        <v>869.24</v>
      </c>
      <c r="H3711">
        <v>1146.73</v>
      </c>
      <c r="I3711">
        <v>289.40839999999997</v>
      </c>
      <c r="J3711">
        <v>280.58</v>
      </c>
      <c r="K3711">
        <v>356.62</v>
      </c>
      <c r="L3711">
        <v>334.54</v>
      </c>
      <c r="M3711">
        <v>153.18950000000001</v>
      </c>
      <c r="N3711">
        <v>115.57</v>
      </c>
      <c r="O3711">
        <v>106.76</v>
      </c>
      <c r="P3711">
        <v>120.19</v>
      </c>
      <c r="Q3711">
        <v>113.88</v>
      </c>
      <c r="R3711" t="s">
        <v>23</v>
      </c>
      <c r="S3711">
        <v>147.33770000000001</v>
      </c>
      <c r="T3711">
        <v>1147.83</v>
      </c>
      <c r="U3711">
        <v>870.47</v>
      </c>
    </row>
    <row r="3712" spans="1:21" x14ac:dyDescent="0.25">
      <c r="A3712" s="1">
        <v>44634</v>
      </c>
      <c r="B3712">
        <v>118.925</v>
      </c>
      <c r="C3712">
        <v>167.12</v>
      </c>
      <c r="D3712">
        <v>97.297799999999995</v>
      </c>
      <c r="E3712">
        <v>99.105699999999999</v>
      </c>
      <c r="F3712">
        <v>132.02809999999999</v>
      </c>
      <c r="G3712">
        <v>871.47</v>
      </c>
      <c r="H3712">
        <v>1148.52</v>
      </c>
      <c r="I3712">
        <v>288.99810000000002</v>
      </c>
      <c r="J3712">
        <v>280.56</v>
      </c>
      <c r="K3712">
        <v>357.95</v>
      </c>
      <c r="L3712">
        <v>335.28</v>
      </c>
      <c r="M3712">
        <v>153.297</v>
      </c>
      <c r="N3712">
        <v>115.61</v>
      </c>
      <c r="O3712">
        <v>107.17</v>
      </c>
      <c r="P3712">
        <v>120.46</v>
      </c>
      <c r="Q3712">
        <v>114.31</v>
      </c>
      <c r="R3712" t="s">
        <v>23</v>
      </c>
      <c r="S3712">
        <v>146.85310000000001</v>
      </c>
      <c r="T3712">
        <v>1149.6300000000001</v>
      </c>
      <c r="U3712">
        <v>872.79</v>
      </c>
    </row>
    <row r="3713" spans="1:21" x14ac:dyDescent="0.25">
      <c r="A3713" s="1">
        <v>44635</v>
      </c>
      <c r="B3713">
        <v>119.36620000000001</v>
      </c>
      <c r="C3713">
        <v>169.63</v>
      </c>
      <c r="D3713">
        <v>96.827799999999996</v>
      </c>
      <c r="E3713">
        <v>99.046000000000006</v>
      </c>
      <c r="F3713">
        <v>131.8159</v>
      </c>
      <c r="G3713">
        <v>865.53</v>
      </c>
      <c r="H3713">
        <v>1150.6500000000001</v>
      </c>
      <c r="I3713">
        <v>289.78870000000001</v>
      </c>
      <c r="J3713">
        <v>281.01</v>
      </c>
      <c r="K3713">
        <v>358.09</v>
      </c>
      <c r="L3713">
        <v>335.41</v>
      </c>
      <c r="M3713">
        <v>153.13849999999999</v>
      </c>
      <c r="N3713">
        <v>115.86</v>
      </c>
      <c r="O3713">
        <v>107.31</v>
      </c>
      <c r="P3713">
        <v>120.57</v>
      </c>
      <c r="Q3713">
        <v>113.37</v>
      </c>
      <c r="R3713" t="s">
        <v>23</v>
      </c>
      <c r="S3713">
        <v>149.04570000000001</v>
      </c>
      <c r="T3713">
        <v>1151.67</v>
      </c>
      <c r="U3713">
        <v>866.98</v>
      </c>
    </row>
    <row r="3714" spans="1:21" x14ac:dyDescent="0.25">
      <c r="A3714" s="1">
        <v>44636</v>
      </c>
      <c r="B3714">
        <v>119.411</v>
      </c>
      <c r="C3714">
        <v>171.17</v>
      </c>
      <c r="D3714">
        <v>96.001400000000004</v>
      </c>
      <c r="E3714">
        <v>98.170199999999994</v>
      </c>
      <c r="F3714">
        <v>131.0745</v>
      </c>
      <c r="G3714">
        <v>858.97</v>
      </c>
      <c r="H3714">
        <v>1151.25</v>
      </c>
      <c r="I3714">
        <v>286.61540000000002</v>
      </c>
      <c r="J3714">
        <v>280.41000000000003</v>
      </c>
      <c r="K3714">
        <v>357.61</v>
      </c>
      <c r="L3714">
        <v>334.35</v>
      </c>
      <c r="M3714">
        <v>153.03659999999999</v>
      </c>
      <c r="N3714">
        <v>115.69</v>
      </c>
      <c r="O3714">
        <v>107.25</v>
      </c>
      <c r="P3714">
        <v>120.26</v>
      </c>
      <c r="Q3714">
        <v>112.57</v>
      </c>
      <c r="R3714" t="s">
        <v>23</v>
      </c>
      <c r="S3714">
        <v>150.53149999999999</v>
      </c>
      <c r="T3714">
        <v>1152.27</v>
      </c>
      <c r="U3714">
        <v>860.85</v>
      </c>
    </row>
    <row r="3715" spans="1:21" x14ac:dyDescent="0.25">
      <c r="A3715" s="1">
        <v>44637</v>
      </c>
      <c r="B3715">
        <v>119.3646</v>
      </c>
      <c r="C3715">
        <v>171.84</v>
      </c>
      <c r="D3715">
        <v>95.799000000000007</v>
      </c>
      <c r="E3715">
        <v>97.796300000000002</v>
      </c>
      <c r="F3715">
        <v>130.8647</v>
      </c>
      <c r="G3715">
        <v>855.19</v>
      </c>
      <c r="H3715">
        <v>1148.25</v>
      </c>
      <c r="I3715">
        <v>285.19979999999998</v>
      </c>
      <c r="J3715">
        <v>280.52</v>
      </c>
      <c r="K3715">
        <v>357.79</v>
      </c>
      <c r="L3715">
        <v>334.36</v>
      </c>
      <c r="M3715">
        <v>152.7166</v>
      </c>
      <c r="N3715">
        <v>115.76</v>
      </c>
      <c r="O3715">
        <v>107.33</v>
      </c>
      <c r="P3715">
        <v>120.34</v>
      </c>
      <c r="Q3715">
        <v>112.37</v>
      </c>
      <c r="R3715" t="s">
        <v>23</v>
      </c>
      <c r="S3715">
        <v>150.17760000000001</v>
      </c>
      <c r="T3715">
        <v>1149.26</v>
      </c>
      <c r="U3715">
        <v>857.04</v>
      </c>
    </row>
    <row r="3716" spans="1:21" x14ac:dyDescent="0.25">
      <c r="A3716" s="1">
        <v>44638</v>
      </c>
      <c r="B3716">
        <v>119.48099999999999</v>
      </c>
      <c r="C3716">
        <v>172.2</v>
      </c>
      <c r="D3716">
        <v>95.670299999999997</v>
      </c>
      <c r="E3716">
        <v>97.752799999999993</v>
      </c>
      <c r="F3716">
        <v>130.78749999999999</v>
      </c>
      <c r="G3716">
        <v>851.73</v>
      </c>
      <c r="H3716">
        <v>1147.48</v>
      </c>
      <c r="I3716">
        <v>284.56509999999997</v>
      </c>
      <c r="J3716">
        <v>280.51</v>
      </c>
      <c r="K3716">
        <v>357.94</v>
      </c>
      <c r="L3716">
        <v>334.57</v>
      </c>
      <c r="M3716">
        <v>152.67910000000001</v>
      </c>
      <c r="N3716">
        <v>115.79</v>
      </c>
      <c r="O3716">
        <v>107.4</v>
      </c>
      <c r="P3716">
        <v>120.47</v>
      </c>
      <c r="Q3716">
        <v>112.27</v>
      </c>
      <c r="R3716" t="s">
        <v>23</v>
      </c>
      <c r="S3716">
        <v>150.80789999999999</v>
      </c>
      <c r="T3716">
        <v>1148.46</v>
      </c>
      <c r="U3716">
        <v>853.57</v>
      </c>
    </row>
    <row r="3717" spans="1:21" x14ac:dyDescent="0.25">
      <c r="A3717" s="1">
        <v>44641</v>
      </c>
      <c r="B3717">
        <v>119.2591</v>
      </c>
      <c r="C3717">
        <v>172.3</v>
      </c>
      <c r="D3717">
        <v>95.640799999999999</v>
      </c>
      <c r="E3717">
        <v>97.634900000000002</v>
      </c>
      <c r="F3717">
        <v>130.71510000000001</v>
      </c>
      <c r="G3717">
        <v>852.49</v>
      </c>
      <c r="H3717">
        <v>1149.03</v>
      </c>
      <c r="I3717">
        <v>284.5351</v>
      </c>
      <c r="J3717">
        <v>280.87</v>
      </c>
      <c r="K3717">
        <v>358.16</v>
      </c>
      <c r="L3717">
        <v>335.14</v>
      </c>
      <c r="M3717">
        <v>152.56489999999999</v>
      </c>
      <c r="N3717">
        <v>116.03</v>
      </c>
      <c r="O3717">
        <v>107.51</v>
      </c>
      <c r="P3717">
        <v>120.73</v>
      </c>
      <c r="Q3717">
        <v>112.45</v>
      </c>
      <c r="R3717" t="s">
        <v>23</v>
      </c>
      <c r="S3717">
        <v>151.0788</v>
      </c>
      <c r="T3717">
        <v>1149.98</v>
      </c>
      <c r="U3717">
        <v>854.33</v>
      </c>
    </row>
    <row r="3718" spans="1:21" x14ac:dyDescent="0.25">
      <c r="A3718" s="1">
        <v>44642</v>
      </c>
      <c r="B3718">
        <v>119.34059999999999</v>
      </c>
      <c r="C3718">
        <v>172.94</v>
      </c>
      <c r="D3718">
        <v>95.592200000000005</v>
      </c>
      <c r="E3718">
        <v>97.564899999999994</v>
      </c>
      <c r="F3718">
        <v>130.69110000000001</v>
      </c>
      <c r="G3718">
        <v>848.93</v>
      </c>
      <c r="H3718">
        <v>1147.72</v>
      </c>
      <c r="I3718">
        <v>284.44009999999997</v>
      </c>
      <c r="J3718">
        <v>280.87</v>
      </c>
      <c r="K3718">
        <v>357.98</v>
      </c>
      <c r="L3718">
        <v>335.13</v>
      </c>
      <c r="M3718">
        <v>152.61609999999999</v>
      </c>
      <c r="N3718">
        <v>116.05</v>
      </c>
      <c r="O3718">
        <v>107.5</v>
      </c>
      <c r="P3718">
        <v>120.75</v>
      </c>
      <c r="Q3718">
        <v>112.22</v>
      </c>
      <c r="R3718" t="s">
        <v>23</v>
      </c>
      <c r="S3718">
        <v>150.73679999999999</v>
      </c>
      <c r="T3718">
        <v>1148.67</v>
      </c>
      <c r="U3718">
        <v>850.8</v>
      </c>
    </row>
    <row r="3719" spans="1:21" x14ac:dyDescent="0.25">
      <c r="A3719" s="1">
        <v>44643</v>
      </c>
      <c r="B3719">
        <v>118.9499</v>
      </c>
      <c r="C3719">
        <v>172.24</v>
      </c>
      <c r="D3719">
        <v>95.597899999999996</v>
      </c>
      <c r="E3719">
        <v>97.587599999999995</v>
      </c>
      <c r="F3719">
        <v>130.6979</v>
      </c>
      <c r="G3719">
        <v>852.86</v>
      </c>
      <c r="H3719">
        <v>1149.6099999999999</v>
      </c>
      <c r="I3719">
        <v>283.8107</v>
      </c>
      <c r="J3719">
        <v>280.83999999999997</v>
      </c>
      <c r="K3719">
        <v>357.94</v>
      </c>
      <c r="L3719">
        <v>335.09</v>
      </c>
      <c r="M3719">
        <v>152.5395</v>
      </c>
      <c r="N3719">
        <v>116.03</v>
      </c>
      <c r="O3719">
        <v>107.47</v>
      </c>
      <c r="P3719">
        <v>120.72</v>
      </c>
      <c r="Q3719">
        <v>112.38</v>
      </c>
      <c r="R3719" t="s">
        <v>23</v>
      </c>
      <c r="S3719">
        <v>151.23390000000001</v>
      </c>
      <c r="T3719">
        <v>1150.55</v>
      </c>
      <c r="U3719">
        <v>854.68</v>
      </c>
    </row>
    <row r="3720" spans="1:21" x14ac:dyDescent="0.25">
      <c r="A3720" s="1">
        <v>44644</v>
      </c>
      <c r="B3720">
        <v>119.2619</v>
      </c>
      <c r="C3720">
        <v>173.09</v>
      </c>
      <c r="D3720">
        <v>95.539599999999993</v>
      </c>
      <c r="E3720">
        <v>97.543199999999999</v>
      </c>
      <c r="F3720">
        <v>130.6687</v>
      </c>
      <c r="G3720">
        <v>848.86</v>
      </c>
      <c r="H3720">
        <v>1150.31</v>
      </c>
      <c r="I3720">
        <v>282.94940000000003</v>
      </c>
      <c r="J3720">
        <v>280.63</v>
      </c>
      <c r="K3720">
        <v>357.88</v>
      </c>
      <c r="L3720">
        <v>334.95</v>
      </c>
      <c r="M3720">
        <v>152.64340000000001</v>
      </c>
      <c r="N3720">
        <v>115.97</v>
      </c>
      <c r="O3720">
        <v>107.48</v>
      </c>
      <c r="P3720">
        <v>120.76</v>
      </c>
      <c r="Q3720">
        <v>112.19</v>
      </c>
      <c r="R3720" t="s">
        <v>23</v>
      </c>
      <c r="S3720">
        <v>151.2012</v>
      </c>
      <c r="T3720">
        <v>1151.2</v>
      </c>
      <c r="U3720">
        <v>850.74</v>
      </c>
    </row>
    <row r="3721" spans="1:21" x14ac:dyDescent="0.25">
      <c r="A3721" s="1">
        <v>44645</v>
      </c>
      <c r="B3721">
        <v>119.2697</v>
      </c>
      <c r="C3721">
        <v>173.31</v>
      </c>
      <c r="D3721">
        <v>95.535700000000006</v>
      </c>
      <c r="E3721">
        <v>97.491600000000005</v>
      </c>
      <c r="F3721">
        <v>130.66229999999999</v>
      </c>
      <c r="G3721">
        <v>847.54</v>
      </c>
      <c r="H3721">
        <v>1148.45</v>
      </c>
      <c r="I3721">
        <v>282.37220000000002</v>
      </c>
      <c r="J3721">
        <v>280.64999999999998</v>
      </c>
      <c r="K3721">
        <v>358.05</v>
      </c>
      <c r="L3721">
        <v>335.35</v>
      </c>
      <c r="M3721">
        <v>152.79839999999999</v>
      </c>
      <c r="N3721">
        <v>116.01</v>
      </c>
      <c r="O3721">
        <v>107.57</v>
      </c>
      <c r="P3721">
        <v>120.94</v>
      </c>
      <c r="Q3721">
        <v>112.15</v>
      </c>
      <c r="R3721" t="s">
        <v>23</v>
      </c>
      <c r="S3721">
        <v>151.0137</v>
      </c>
      <c r="T3721">
        <v>1149.3599999999999</v>
      </c>
      <c r="U3721">
        <v>849.41</v>
      </c>
    </row>
    <row r="3722" spans="1:21" x14ac:dyDescent="0.25">
      <c r="A3722" s="1">
        <v>44648</v>
      </c>
      <c r="B3722">
        <v>119.5269</v>
      </c>
      <c r="C3722">
        <v>173.55</v>
      </c>
      <c r="D3722">
        <v>95.519400000000005</v>
      </c>
      <c r="E3722">
        <v>97.495500000000007</v>
      </c>
      <c r="F3722">
        <v>130.6602</v>
      </c>
      <c r="G3722">
        <v>845.78</v>
      </c>
      <c r="H3722">
        <v>1149.81</v>
      </c>
      <c r="I3722">
        <v>282.14429999999999</v>
      </c>
      <c r="J3722">
        <v>280.95</v>
      </c>
      <c r="K3722">
        <v>357.97</v>
      </c>
      <c r="L3722">
        <v>335.43</v>
      </c>
      <c r="M3722">
        <v>152.95429999999999</v>
      </c>
      <c r="N3722">
        <v>116.23</v>
      </c>
      <c r="O3722">
        <v>107.58</v>
      </c>
      <c r="P3722">
        <v>121.03</v>
      </c>
      <c r="Q3722">
        <v>112.13</v>
      </c>
      <c r="R3722" t="s">
        <v>23</v>
      </c>
      <c r="S3722">
        <v>150.63409999999999</v>
      </c>
      <c r="T3722">
        <v>1150.68</v>
      </c>
      <c r="U3722">
        <v>847.65</v>
      </c>
    </row>
    <row r="3723" spans="1:21" x14ac:dyDescent="0.25">
      <c r="A3723" s="1">
        <v>44649</v>
      </c>
      <c r="B3723">
        <v>119.7697</v>
      </c>
      <c r="C3723">
        <v>173.47</v>
      </c>
      <c r="D3723">
        <v>95.437100000000001</v>
      </c>
      <c r="E3723">
        <v>97.4208</v>
      </c>
      <c r="F3723">
        <v>130.60839999999999</v>
      </c>
      <c r="G3723">
        <v>842.91</v>
      </c>
      <c r="H3723">
        <v>1144.5899999999999</v>
      </c>
      <c r="I3723">
        <v>281.91390000000001</v>
      </c>
      <c r="J3723">
        <v>280.60000000000002</v>
      </c>
      <c r="K3723">
        <v>357.31</v>
      </c>
      <c r="L3723">
        <v>335.16</v>
      </c>
      <c r="M3723">
        <v>153.1139</v>
      </c>
      <c r="N3723">
        <v>116.09</v>
      </c>
      <c r="O3723">
        <v>107.4</v>
      </c>
      <c r="P3723">
        <v>120.94</v>
      </c>
      <c r="Q3723">
        <v>112.01</v>
      </c>
      <c r="R3723" t="s">
        <v>23</v>
      </c>
      <c r="S3723">
        <v>149.86099999999999</v>
      </c>
      <c r="T3723">
        <v>1145.77</v>
      </c>
      <c r="U3723">
        <v>844.8</v>
      </c>
    </row>
    <row r="3724" spans="1:21" x14ac:dyDescent="0.25">
      <c r="A3724" s="1">
        <v>44650</v>
      </c>
      <c r="B3724">
        <v>119.7179</v>
      </c>
      <c r="C3724">
        <v>173.53</v>
      </c>
      <c r="D3724">
        <v>95.442400000000006</v>
      </c>
      <c r="E3724">
        <v>97.414400000000001</v>
      </c>
      <c r="F3724">
        <v>130.61000000000001</v>
      </c>
      <c r="G3724">
        <v>844.26</v>
      </c>
      <c r="H3724">
        <v>1146.0899999999999</v>
      </c>
      <c r="I3724">
        <v>282.10210000000001</v>
      </c>
      <c r="J3724">
        <v>280.81</v>
      </c>
      <c r="K3724">
        <v>357.59</v>
      </c>
      <c r="L3724">
        <v>335.28</v>
      </c>
      <c r="M3724">
        <v>153.37029999999999</v>
      </c>
      <c r="N3724">
        <v>116.18</v>
      </c>
      <c r="O3724">
        <v>107.48</v>
      </c>
      <c r="P3724">
        <v>120.98</v>
      </c>
      <c r="Q3724">
        <v>112.06</v>
      </c>
      <c r="R3724" t="s">
        <v>23</v>
      </c>
      <c r="S3724">
        <v>151.1378</v>
      </c>
      <c r="T3724">
        <v>1147.28</v>
      </c>
      <c r="U3724">
        <v>846.18</v>
      </c>
    </row>
    <row r="3725" spans="1:21" x14ac:dyDescent="0.25">
      <c r="A3725" s="1">
        <v>44651</v>
      </c>
      <c r="B3725">
        <v>119.4615</v>
      </c>
      <c r="C3725">
        <v>173.56</v>
      </c>
      <c r="D3725">
        <v>95.452299999999994</v>
      </c>
      <c r="E3725">
        <v>97.427999999999997</v>
      </c>
      <c r="F3725">
        <v>130.61099999999999</v>
      </c>
      <c r="G3725">
        <v>847.96</v>
      </c>
      <c r="H3725">
        <v>1148.52</v>
      </c>
      <c r="I3725">
        <v>281.61649999999997</v>
      </c>
      <c r="J3725">
        <v>280.29000000000002</v>
      </c>
      <c r="K3725">
        <v>356.61</v>
      </c>
      <c r="L3725">
        <v>334.28</v>
      </c>
      <c r="M3725">
        <v>153.6</v>
      </c>
      <c r="N3725">
        <v>115.9</v>
      </c>
      <c r="O3725">
        <v>107.12</v>
      </c>
      <c r="P3725">
        <v>120.55</v>
      </c>
      <c r="Q3725">
        <v>112.17</v>
      </c>
      <c r="R3725" t="s">
        <v>23</v>
      </c>
      <c r="S3725">
        <v>151.5635</v>
      </c>
      <c r="T3725">
        <v>1149.6300000000001</v>
      </c>
      <c r="U3725">
        <v>849.72</v>
      </c>
    </row>
    <row r="3726" spans="1:21" x14ac:dyDescent="0.25">
      <c r="A3726" s="1">
        <v>44652</v>
      </c>
      <c r="B3726">
        <v>119.26739999999999</v>
      </c>
      <c r="C3726">
        <v>173.59</v>
      </c>
      <c r="D3726">
        <v>95.463200000000001</v>
      </c>
      <c r="E3726">
        <v>97.436300000000003</v>
      </c>
      <c r="F3726">
        <v>130.61969999999999</v>
      </c>
      <c r="G3726">
        <v>847.43</v>
      </c>
      <c r="H3726">
        <v>1149.8499999999999</v>
      </c>
      <c r="I3726">
        <v>282.32010000000002</v>
      </c>
      <c r="J3726">
        <v>280.45</v>
      </c>
      <c r="K3726">
        <v>357.27</v>
      </c>
      <c r="L3726">
        <v>335.03</v>
      </c>
      <c r="M3726">
        <v>154.06360000000001</v>
      </c>
      <c r="N3726">
        <v>116.04</v>
      </c>
      <c r="O3726">
        <v>107.4</v>
      </c>
      <c r="P3726">
        <v>120.92</v>
      </c>
      <c r="Q3726">
        <v>112.24</v>
      </c>
      <c r="R3726" t="s">
        <v>23</v>
      </c>
      <c r="S3726">
        <v>151.72300000000001</v>
      </c>
      <c r="T3726">
        <v>1151.01</v>
      </c>
      <c r="U3726">
        <v>849.24</v>
      </c>
    </row>
    <row r="3727" spans="1:21" x14ac:dyDescent="0.25">
      <c r="A3727" s="1">
        <v>44655</v>
      </c>
      <c r="B3727">
        <v>119.19119999999999</v>
      </c>
      <c r="C3727">
        <v>173.45</v>
      </c>
      <c r="D3727">
        <v>95.368099999999998</v>
      </c>
      <c r="E3727">
        <v>97.367699999999999</v>
      </c>
      <c r="F3727">
        <v>130.57820000000001</v>
      </c>
      <c r="G3727">
        <v>845.71</v>
      </c>
      <c r="H3727">
        <v>1149.56</v>
      </c>
      <c r="I3727">
        <v>282.11610000000002</v>
      </c>
      <c r="J3727">
        <v>280.42</v>
      </c>
      <c r="K3727">
        <v>357.09</v>
      </c>
      <c r="L3727">
        <v>335</v>
      </c>
      <c r="M3727">
        <v>154.32980000000001</v>
      </c>
      <c r="N3727">
        <v>116.11</v>
      </c>
      <c r="O3727">
        <v>107.38</v>
      </c>
      <c r="P3727">
        <v>120.97</v>
      </c>
      <c r="Q3727">
        <v>112.15</v>
      </c>
      <c r="R3727" t="s">
        <v>23</v>
      </c>
      <c r="S3727">
        <v>151.06639999999999</v>
      </c>
      <c r="T3727">
        <v>1150.73</v>
      </c>
      <c r="U3727">
        <v>847.59</v>
      </c>
    </row>
    <row r="3728" spans="1:21" x14ac:dyDescent="0.25">
      <c r="A3728" s="1">
        <v>44656</v>
      </c>
      <c r="B3728">
        <v>119.37390000000001</v>
      </c>
      <c r="C3728">
        <v>173.77</v>
      </c>
      <c r="D3728">
        <v>95.397099999999995</v>
      </c>
      <c r="E3728">
        <v>97.377300000000005</v>
      </c>
      <c r="F3728">
        <v>130.58709999999999</v>
      </c>
      <c r="G3728">
        <v>847.9</v>
      </c>
      <c r="H3728">
        <v>1149.47</v>
      </c>
      <c r="I3728">
        <v>283.16550000000001</v>
      </c>
      <c r="J3728">
        <v>280.02</v>
      </c>
      <c r="K3728">
        <v>356.25</v>
      </c>
      <c r="L3728">
        <v>334.72</v>
      </c>
      <c r="M3728">
        <v>154.5129</v>
      </c>
      <c r="N3728">
        <v>115.86</v>
      </c>
      <c r="O3728">
        <v>107.05</v>
      </c>
      <c r="P3728">
        <v>120.8</v>
      </c>
      <c r="Q3728">
        <v>112.29</v>
      </c>
      <c r="R3728" t="s">
        <v>23</v>
      </c>
      <c r="S3728">
        <v>151.7242</v>
      </c>
      <c r="T3728">
        <v>1150.6600000000001</v>
      </c>
      <c r="U3728">
        <v>849.9</v>
      </c>
    </row>
    <row r="3729" spans="1:21" x14ac:dyDescent="0.25">
      <c r="A3729" s="1">
        <v>44657</v>
      </c>
      <c r="B3729">
        <v>119.121</v>
      </c>
      <c r="C3729">
        <v>173.56</v>
      </c>
      <c r="D3729">
        <v>95.516199999999998</v>
      </c>
      <c r="E3729">
        <v>97.508099999999999</v>
      </c>
      <c r="F3729">
        <v>130.65299999999999</v>
      </c>
      <c r="G3729">
        <v>850.51</v>
      </c>
      <c r="H3729">
        <v>1160.01</v>
      </c>
      <c r="I3729">
        <v>282.23349999999999</v>
      </c>
      <c r="J3729">
        <v>279.73</v>
      </c>
      <c r="K3729">
        <v>355.84</v>
      </c>
      <c r="L3729">
        <v>334.5</v>
      </c>
      <c r="M3729">
        <v>154.58029999999999</v>
      </c>
      <c r="N3729">
        <v>115.72</v>
      </c>
      <c r="O3729">
        <v>106.9</v>
      </c>
      <c r="P3729">
        <v>120.7</v>
      </c>
      <c r="Q3729">
        <v>112.41</v>
      </c>
      <c r="R3729" t="s">
        <v>23</v>
      </c>
      <c r="S3729">
        <v>152.57830000000001</v>
      </c>
      <c r="T3729">
        <v>1161.22</v>
      </c>
      <c r="U3729">
        <v>852.46</v>
      </c>
    </row>
    <row r="3730" spans="1:21" x14ac:dyDescent="0.25">
      <c r="A3730" s="1">
        <v>44658</v>
      </c>
      <c r="B3730">
        <v>119.1983</v>
      </c>
      <c r="C3730">
        <v>173.51</v>
      </c>
      <c r="D3730">
        <v>95.372100000000003</v>
      </c>
      <c r="E3730">
        <v>97.3035</v>
      </c>
      <c r="F3730">
        <v>130.5643</v>
      </c>
      <c r="G3730">
        <v>849.41</v>
      </c>
      <c r="H3730">
        <v>1160.97</v>
      </c>
      <c r="I3730">
        <v>282.51850000000002</v>
      </c>
      <c r="J3730">
        <v>279.97000000000003</v>
      </c>
      <c r="K3730">
        <v>356.23</v>
      </c>
      <c r="L3730">
        <v>334.58</v>
      </c>
      <c r="M3730">
        <v>154.82769999999999</v>
      </c>
      <c r="N3730">
        <v>115.85</v>
      </c>
      <c r="O3730">
        <v>107.06</v>
      </c>
      <c r="P3730">
        <v>120.81</v>
      </c>
      <c r="Q3730">
        <v>112.34</v>
      </c>
      <c r="R3730" t="s">
        <v>23</v>
      </c>
      <c r="S3730">
        <v>152.40029999999999</v>
      </c>
      <c r="T3730">
        <v>1162.22</v>
      </c>
      <c r="U3730">
        <v>851.39</v>
      </c>
    </row>
    <row r="3731" spans="1:21" x14ac:dyDescent="0.25">
      <c r="A3731" s="1">
        <v>44659</v>
      </c>
      <c r="B3731">
        <v>118.92449999999999</v>
      </c>
      <c r="C3731">
        <v>173.47</v>
      </c>
      <c r="D3731">
        <v>95.195599999999999</v>
      </c>
      <c r="E3731">
        <v>97.194900000000004</v>
      </c>
      <c r="F3731">
        <v>130.47370000000001</v>
      </c>
      <c r="G3731">
        <v>850.31</v>
      </c>
      <c r="H3731">
        <v>1161.94</v>
      </c>
      <c r="I3731">
        <v>282.53100000000001</v>
      </c>
      <c r="J3731">
        <v>280.14</v>
      </c>
      <c r="K3731">
        <v>356.61</v>
      </c>
      <c r="L3731">
        <v>335.23</v>
      </c>
      <c r="M3731">
        <v>155.07419999999999</v>
      </c>
      <c r="N3731">
        <v>115.96</v>
      </c>
      <c r="O3731">
        <v>107.21</v>
      </c>
      <c r="P3731">
        <v>121.09</v>
      </c>
      <c r="Q3731">
        <v>112.39</v>
      </c>
      <c r="R3731" t="s">
        <v>23</v>
      </c>
      <c r="S3731">
        <v>152.6097</v>
      </c>
      <c r="T3731">
        <v>1163.1099999999999</v>
      </c>
      <c r="U3731">
        <v>852.43</v>
      </c>
    </row>
    <row r="3732" spans="1:21" x14ac:dyDescent="0.25">
      <c r="A3732" s="1">
        <v>44662</v>
      </c>
      <c r="B3732">
        <v>118.4948</v>
      </c>
      <c r="C3732">
        <v>173.07</v>
      </c>
      <c r="D3732">
        <v>95.306600000000003</v>
      </c>
      <c r="E3732">
        <v>97.270099999999999</v>
      </c>
      <c r="F3732">
        <v>130.53039999999999</v>
      </c>
      <c r="G3732">
        <v>854.93</v>
      </c>
      <c r="H3732">
        <v>1162.8599999999999</v>
      </c>
      <c r="I3732">
        <v>282.56099999999998</v>
      </c>
      <c r="J3732">
        <v>279.64999999999998</v>
      </c>
      <c r="K3732">
        <v>356.82</v>
      </c>
      <c r="L3732">
        <v>335.24</v>
      </c>
      <c r="M3732">
        <v>155.2723</v>
      </c>
      <c r="N3732">
        <v>115.66</v>
      </c>
      <c r="O3732">
        <v>107.2</v>
      </c>
      <c r="P3732">
        <v>120.99</v>
      </c>
      <c r="Q3732">
        <v>112.8</v>
      </c>
      <c r="R3732" t="s">
        <v>23</v>
      </c>
      <c r="S3732">
        <v>153.20920000000001</v>
      </c>
      <c r="T3732">
        <v>1164.02</v>
      </c>
      <c r="U3732">
        <v>856.69</v>
      </c>
    </row>
    <row r="3733" spans="1:21" x14ac:dyDescent="0.25">
      <c r="A3733" s="1">
        <v>44663</v>
      </c>
      <c r="B3733">
        <v>118.4353</v>
      </c>
      <c r="C3733">
        <v>172.88</v>
      </c>
      <c r="D3733">
        <v>95.305099999999996</v>
      </c>
      <c r="E3733">
        <v>97.263900000000007</v>
      </c>
      <c r="F3733">
        <v>130.51300000000001</v>
      </c>
      <c r="G3733">
        <v>856.22</v>
      </c>
      <c r="H3733">
        <v>1159.95</v>
      </c>
      <c r="I3733">
        <v>282.34649999999999</v>
      </c>
      <c r="J3733">
        <v>280.60000000000002</v>
      </c>
      <c r="K3733">
        <v>357.43</v>
      </c>
      <c r="L3733">
        <v>335.94</v>
      </c>
      <c r="M3733">
        <v>155.33670000000001</v>
      </c>
      <c r="N3733">
        <v>116.07</v>
      </c>
      <c r="O3733">
        <v>107.42</v>
      </c>
      <c r="P3733">
        <v>121.26</v>
      </c>
      <c r="Q3733">
        <v>112.85</v>
      </c>
      <c r="R3733" t="s">
        <v>23</v>
      </c>
      <c r="S3733">
        <v>153.4265</v>
      </c>
      <c r="T3733">
        <v>1161.1099999999999</v>
      </c>
      <c r="U3733">
        <v>857.79</v>
      </c>
    </row>
    <row r="3734" spans="1:21" x14ac:dyDescent="0.25">
      <c r="A3734" s="1">
        <v>44664</v>
      </c>
      <c r="B3734">
        <v>118.33580000000001</v>
      </c>
      <c r="C3734">
        <v>173.06</v>
      </c>
      <c r="D3734">
        <v>95.101900000000001</v>
      </c>
      <c r="E3734">
        <v>97.267099999999999</v>
      </c>
      <c r="F3734">
        <v>130.47489999999999</v>
      </c>
      <c r="G3734">
        <v>853.34</v>
      </c>
      <c r="H3734">
        <v>1158.95</v>
      </c>
      <c r="I3734">
        <v>282.6687</v>
      </c>
      <c r="J3734">
        <v>280.27999999999997</v>
      </c>
      <c r="K3734">
        <v>357.58</v>
      </c>
      <c r="L3734">
        <v>335.38</v>
      </c>
      <c r="M3734">
        <v>155.4255</v>
      </c>
      <c r="N3734">
        <v>116.05</v>
      </c>
      <c r="O3734">
        <v>107.58</v>
      </c>
      <c r="P3734">
        <v>121.15</v>
      </c>
      <c r="Q3734">
        <v>112.62</v>
      </c>
      <c r="R3734" t="s">
        <v>23</v>
      </c>
      <c r="S3734">
        <v>153.28319999999999</v>
      </c>
      <c r="T3734">
        <v>1160.1600000000001</v>
      </c>
      <c r="U3734">
        <v>855.06</v>
      </c>
    </row>
    <row r="3735" spans="1:21" x14ac:dyDescent="0.25">
      <c r="A3735" s="1">
        <v>44665</v>
      </c>
      <c r="B3735">
        <v>117.96510000000001</v>
      </c>
      <c r="C3735">
        <v>172.53</v>
      </c>
      <c r="D3735">
        <v>95.056799999999996</v>
      </c>
      <c r="E3735">
        <v>97.002399999999994</v>
      </c>
      <c r="F3735">
        <v>130.4057</v>
      </c>
      <c r="G3735">
        <v>856.81</v>
      </c>
      <c r="H3735">
        <v>1159.3599999999999</v>
      </c>
      <c r="I3735">
        <v>283.78399999999999</v>
      </c>
      <c r="J3735">
        <v>280.14999999999998</v>
      </c>
      <c r="K3735">
        <v>357.45</v>
      </c>
      <c r="L3735">
        <v>335.05</v>
      </c>
      <c r="M3735">
        <v>155.40950000000001</v>
      </c>
      <c r="N3735">
        <v>115.97</v>
      </c>
      <c r="O3735">
        <v>107.52</v>
      </c>
      <c r="P3735">
        <v>121.01</v>
      </c>
      <c r="Q3735">
        <v>112.98</v>
      </c>
      <c r="R3735" t="s">
        <v>23</v>
      </c>
      <c r="S3735">
        <v>153.53370000000001</v>
      </c>
      <c r="T3735">
        <v>1160.54</v>
      </c>
      <c r="U3735">
        <v>858.55</v>
      </c>
    </row>
    <row r="3736" spans="1:21" x14ac:dyDescent="0.25">
      <c r="A3736" s="1">
        <v>44666</v>
      </c>
      <c r="B3736">
        <v>117.96510000000001</v>
      </c>
      <c r="C3736">
        <v>172.53</v>
      </c>
      <c r="D3736">
        <v>95.056799999999996</v>
      </c>
      <c r="E3736">
        <v>97.002399999999994</v>
      </c>
      <c r="F3736">
        <v>130.4057</v>
      </c>
      <c r="G3736">
        <v>856.81</v>
      </c>
      <c r="H3736">
        <v>1159.3599999999999</v>
      </c>
      <c r="I3736">
        <v>283.78399999999999</v>
      </c>
      <c r="J3736">
        <v>280.14999999999998</v>
      </c>
      <c r="K3736">
        <v>357.45</v>
      </c>
      <c r="L3736">
        <v>335.05</v>
      </c>
      <c r="M3736">
        <v>155.40950000000001</v>
      </c>
      <c r="N3736">
        <v>115.97</v>
      </c>
      <c r="O3736">
        <v>107.52</v>
      </c>
      <c r="P3736">
        <v>121.01</v>
      </c>
      <c r="Q3736">
        <v>112.98</v>
      </c>
      <c r="R3736" t="s">
        <v>23</v>
      </c>
      <c r="S3736">
        <v>153.53370000000001</v>
      </c>
      <c r="T3736">
        <v>1160.54</v>
      </c>
      <c r="U3736">
        <v>858.55</v>
      </c>
    </row>
    <row r="3737" spans="1:21" x14ac:dyDescent="0.25">
      <c r="A3737" s="1">
        <v>44669</v>
      </c>
      <c r="B3737">
        <v>117.68470000000001</v>
      </c>
      <c r="C3737">
        <v>172.56</v>
      </c>
      <c r="D3737">
        <v>95.100200000000001</v>
      </c>
      <c r="E3737">
        <v>97.061300000000003</v>
      </c>
      <c r="F3737">
        <v>130.42500000000001</v>
      </c>
      <c r="G3737">
        <v>857.45</v>
      </c>
      <c r="H3737">
        <v>1159.18</v>
      </c>
      <c r="I3737">
        <v>284.11020000000002</v>
      </c>
      <c r="J3737">
        <v>280.68</v>
      </c>
      <c r="K3737">
        <v>358.12</v>
      </c>
      <c r="L3737">
        <v>336</v>
      </c>
      <c r="M3737">
        <v>155.44059999999999</v>
      </c>
      <c r="N3737">
        <v>116.31</v>
      </c>
      <c r="O3737">
        <v>107.78</v>
      </c>
      <c r="P3737">
        <v>121.44</v>
      </c>
      <c r="Q3737">
        <v>113.06</v>
      </c>
      <c r="R3737" t="s">
        <v>23</v>
      </c>
      <c r="S3737">
        <v>153.6498</v>
      </c>
      <c r="T3737">
        <v>1160.3599999999999</v>
      </c>
      <c r="U3737">
        <v>859.3</v>
      </c>
    </row>
    <row r="3738" spans="1:21" x14ac:dyDescent="0.25">
      <c r="A3738" s="1">
        <v>44670</v>
      </c>
      <c r="B3738">
        <v>117.8335</v>
      </c>
      <c r="C3738">
        <v>172.81</v>
      </c>
      <c r="D3738">
        <v>94.849800000000002</v>
      </c>
      <c r="E3738">
        <v>96.908699999999996</v>
      </c>
      <c r="F3738">
        <v>130.33070000000001</v>
      </c>
      <c r="G3738">
        <v>852.61</v>
      </c>
      <c r="H3738">
        <v>1158.3399999999999</v>
      </c>
      <c r="I3738">
        <v>283.81599999999997</v>
      </c>
      <c r="J3738">
        <v>280.39</v>
      </c>
      <c r="K3738">
        <v>357.71</v>
      </c>
      <c r="L3738">
        <v>335.41</v>
      </c>
      <c r="M3738">
        <v>155.31389999999999</v>
      </c>
      <c r="N3738">
        <v>116.22</v>
      </c>
      <c r="O3738">
        <v>107.7</v>
      </c>
      <c r="P3738">
        <v>121.26</v>
      </c>
      <c r="Q3738">
        <v>112.71</v>
      </c>
      <c r="R3738" t="s">
        <v>23</v>
      </c>
      <c r="S3738">
        <v>152.8999</v>
      </c>
      <c r="T3738">
        <v>1159.5</v>
      </c>
      <c r="U3738">
        <v>854.37</v>
      </c>
    </row>
    <row r="3739" spans="1:21" x14ac:dyDescent="0.25">
      <c r="A3739" s="1">
        <v>44671</v>
      </c>
      <c r="B3739">
        <v>117.73390000000001</v>
      </c>
      <c r="C3739">
        <v>172.64</v>
      </c>
      <c r="D3739">
        <v>94.800700000000006</v>
      </c>
      <c r="E3739">
        <v>96.807599999999994</v>
      </c>
      <c r="F3739">
        <v>130.29849999999999</v>
      </c>
      <c r="G3739">
        <v>853</v>
      </c>
      <c r="H3739">
        <v>1166.3599999999999</v>
      </c>
      <c r="I3739">
        <v>283.2484</v>
      </c>
      <c r="J3739">
        <v>280.64999999999998</v>
      </c>
      <c r="K3739">
        <v>358.09</v>
      </c>
      <c r="L3739">
        <v>335.96</v>
      </c>
      <c r="M3739">
        <v>155.39830000000001</v>
      </c>
      <c r="N3739">
        <v>116.35</v>
      </c>
      <c r="O3739">
        <v>107.83</v>
      </c>
      <c r="P3739">
        <v>121.48</v>
      </c>
      <c r="Q3739">
        <v>112.72</v>
      </c>
      <c r="R3739" t="s">
        <v>23</v>
      </c>
      <c r="S3739">
        <v>153.1901</v>
      </c>
      <c r="T3739">
        <v>1167.49</v>
      </c>
      <c r="U3739">
        <v>854.7</v>
      </c>
    </row>
    <row r="3740" spans="1:21" x14ac:dyDescent="0.25">
      <c r="A3740" s="1">
        <v>44672</v>
      </c>
      <c r="B3740">
        <v>117.5959</v>
      </c>
      <c r="C3740">
        <v>172.41</v>
      </c>
      <c r="D3740">
        <v>94.895799999999994</v>
      </c>
      <c r="E3740">
        <v>96.834500000000006</v>
      </c>
      <c r="F3740">
        <v>130.3279</v>
      </c>
      <c r="G3740">
        <v>856.05</v>
      </c>
      <c r="H3740">
        <v>1168.6500000000001</v>
      </c>
      <c r="I3740">
        <v>283.38420000000002</v>
      </c>
      <c r="J3740">
        <v>280.01</v>
      </c>
      <c r="K3740">
        <v>357.2</v>
      </c>
      <c r="L3740">
        <v>334.63</v>
      </c>
      <c r="M3740">
        <v>155.4623</v>
      </c>
      <c r="N3740">
        <v>115.99</v>
      </c>
      <c r="O3740">
        <v>107.48</v>
      </c>
      <c r="P3740">
        <v>120.88</v>
      </c>
      <c r="Q3740">
        <v>112.82</v>
      </c>
      <c r="R3740" t="s">
        <v>23</v>
      </c>
      <c r="S3740">
        <v>153.62280000000001</v>
      </c>
      <c r="T3740">
        <v>1169.76</v>
      </c>
      <c r="U3740">
        <v>857.81</v>
      </c>
    </row>
    <row r="3741" spans="1:21" x14ac:dyDescent="0.25">
      <c r="A3741" s="1">
        <v>44673</v>
      </c>
      <c r="B3741">
        <v>117.54819999999999</v>
      </c>
      <c r="C3741">
        <v>171.16</v>
      </c>
      <c r="D3741">
        <v>95.188599999999994</v>
      </c>
      <c r="E3741">
        <v>97.088800000000006</v>
      </c>
      <c r="F3741">
        <v>130.49520000000001</v>
      </c>
      <c r="G3741">
        <v>863.52</v>
      </c>
      <c r="H3741">
        <v>1166.95</v>
      </c>
      <c r="I3741">
        <v>280.42349999999999</v>
      </c>
      <c r="J3741">
        <v>281</v>
      </c>
      <c r="K3741">
        <v>357.6</v>
      </c>
      <c r="L3741">
        <v>334.29</v>
      </c>
      <c r="M3741">
        <v>155.27420000000001</v>
      </c>
      <c r="N3741">
        <v>116.06</v>
      </c>
      <c r="O3741">
        <v>107.27</v>
      </c>
      <c r="P3741">
        <v>120.31</v>
      </c>
      <c r="Q3741">
        <v>113.19</v>
      </c>
      <c r="R3741" t="s">
        <v>23</v>
      </c>
      <c r="S3741">
        <v>153.36600000000001</v>
      </c>
      <c r="T3741">
        <v>1168</v>
      </c>
      <c r="U3741">
        <v>864.98</v>
      </c>
    </row>
    <row r="3742" spans="1:21" x14ac:dyDescent="0.25">
      <c r="A3742" s="1">
        <v>44676</v>
      </c>
      <c r="B3742">
        <v>117.4063</v>
      </c>
      <c r="C3742">
        <v>171.52</v>
      </c>
      <c r="D3742">
        <v>95.655500000000004</v>
      </c>
      <c r="E3742">
        <v>97.665800000000004</v>
      </c>
      <c r="F3742">
        <v>130.82409999999999</v>
      </c>
      <c r="G3742">
        <v>861.45</v>
      </c>
      <c r="H3742">
        <v>1169.8900000000001</v>
      </c>
      <c r="I3742">
        <v>281.40460000000002</v>
      </c>
      <c r="J3742">
        <v>280.37</v>
      </c>
      <c r="K3742">
        <v>356.89</v>
      </c>
      <c r="L3742">
        <v>333.77</v>
      </c>
      <c r="M3742">
        <v>154.86949999999999</v>
      </c>
      <c r="N3742">
        <v>115.99</v>
      </c>
      <c r="O3742">
        <v>107.17</v>
      </c>
      <c r="P3742">
        <v>120.29</v>
      </c>
      <c r="Q3742">
        <v>113.13</v>
      </c>
      <c r="R3742" t="s">
        <v>23</v>
      </c>
      <c r="S3742">
        <v>153.6765</v>
      </c>
      <c r="T3742">
        <v>1171.05</v>
      </c>
      <c r="U3742">
        <v>863.71</v>
      </c>
    </row>
    <row r="3743" spans="1:21" x14ac:dyDescent="0.25">
      <c r="A3743" s="1">
        <v>44677</v>
      </c>
      <c r="B3743">
        <v>117.45780000000001</v>
      </c>
      <c r="C3743">
        <v>169.94</v>
      </c>
      <c r="D3743">
        <v>96.290400000000005</v>
      </c>
      <c r="E3743">
        <v>98.019199999999998</v>
      </c>
      <c r="F3743">
        <v>131.1233</v>
      </c>
      <c r="G3743">
        <v>870.43</v>
      </c>
      <c r="H3743">
        <v>1173.1099999999999</v>
      </c>
      <c r="I3743">
        <v>282.50830000000002</v>
      </c>
      <c r="J3743">
        <v>280.14</v>
      </c>
      <c r="K3743">
        <v>355.68</v>
      </c>
      <c r="L3743">
        <v>334.29</v>
      </c>
      <c r="M3743">
        <v>154.9254</v>
      </c>
      <c r="N3743">
        <v>115.45</v>
      </c>
      <c r="O3743">
        <v>106.43</v>
      </c>
      <c r="P3743">
        <v>120.02</v>
      </c>
      <c r="Q3743">
        <v>113.76</v>
      </c>
      <c r="R3743" t="s">
        <v>23</v>
      </c>
      <c r="S3743">
        <v>153.04249999999999</v>
      </c>
      <c r="T3743">
        <v>1174.3</v>
      </c>
      <c r="U3743">
        <v>872.12</v>
      </c>
    </row>
    <row r="3744" spans="1:21" x14ac:dyDescent="0.25">
      <c r="A3744" s="1">
        <v>44678</v>
      </c>
      <c r="B3744">
        <v>117.1725</v>
      </c>
      <c r="C3744">
        <v>170.76</v>
      </c>
      <c r="D3744">
        <v>96.343000000000004</v>
      </c>
      <c r="E3744">
        <v>98.248099999999994</v>
      </c>
      <c r="F3744">
        <v>131.15649999999999</v>
      </c>
      <c r="G3744">
        <v>869.95</v>
      </c>
      <c r="H3744">
        <v>1163.49</v>
      </c>
      <c r="I3744">
        <v>281.99349999999998</v>
      </c>
      <c r="J3744">
        <v>280.64999999999998</v>
      </c>
      <c r="K3744">
        <v>356.24</v>
      </c>
      <c r="L3744">
        <v>334.87</v>
      </c>
      <c r="M3744">
        <v>155.00919999999999</v>
      </c>
      <c r="N3744">
        <v>115.78</v>
      </c>
      <c r="O3744">
        <v>106.7</v>
      </c>
      <c r="P3744">
        <v>120.35</v>
      </c>
      <c r="Q3744">
        <v>113.98</v>
      </c>
      <c r="R3744" t="s">
        <v>23</v>
      </c>
      <c r="S3744">
        <v>153.8869</v>
      </c>
      <c r="T3744">
        <v>1164.77</v>
      </c>
      <c r="U3744">
        <v>872.12</v>
      </c>
    </row>
    <row r="3745" spans="1:21" x14ac:dyDescent="0.25">
      <c r="A3745" s="1">
        <v>44679</v>
      </c>
      <c r="B3745">
        <v>117.8845</v>
      </c>
      <c r="C3745">
        <v>172.06</v>
      </c>
      <c r="D3745">
        <v>95.664400000000001</v>
      </c>
      <c r="E3745">
        <v>97.660700000000006</v>
      </c>
      <c r="F3745">
        <v>130.72290000000001</v>
      </c>
      <c r="G3745">
        <v>861.15</v>
      </c>
      <c r="H3745">
        <v>1163.27</v>
      </c>
      <c r="I3745">
        <v>282.06670000000003</v>
      </c>
      <c r="J3745">
        <v>280.14999999999998</v>
      </c>
      <c r="K3745">
        <v>355.98</v>
      </c>
      <c r="L3745">
        <v>334.44</v>
      </c>
      <c r="M3745">
        <v>154.91679999999999</v>
      </c>
      <c r="N3745">
        <v>115.66</v>
      </c>
      <c r="O3745">
        <v>106.7</v>
      </c>
      <c r="P3745">
        <v>120.34</v>
      </c>
      <c r="Q3745">
        <v>113.36</v>
      </c>
      <c r="R3745" t="s">
        <v>23</v>
      </c>
      <c r="S3745">
        <v>154.16849999999999</v>
      </c>
      <c r="T3745">
        <v>1164.5899999999999</v>
      </c>
      <c r="U3745">
        <v>863.43</v>
      </c>
    </row>
    <row r="3746" spans="1:21" x14ac:dyDescent="0.25">
      <c r="A3746" s="1">
        <v>44680</v>
      </c>
      <c r="B3746">
        <v>117.0312</v>
      </c>
      <c r="C3746">
        <v>169.52</v>
      </c>
      <c r="D3746">
        <v>96.478899999999996</v>
      </c>
      <c r="E3746">
        <v>98.0505</v>
      </c>
      <c r="F3746">
        <v>131.08179999999999</v>
      </c>
      <c r="G3746">
        <v>873.16</v>
      </c>
      <c r="H3746">
        <v>1163.58</v>
      </c>
      <c r="I3746">
        <v>283.61450000000002</v>
      </c>
      <c r="J3746">
        <v>281.87</v>
      </c>
      <c r="K3746">
        <v>357.1</v>
      </c>
      <c r="L3746">
        <v>335.44</v>
      </c>
      <c r="M3746">
        <v>154.9358</v>
      </c>
      <c r="N3746">
        <v>115.92</v>
      </c>
      <c r="O3746">
        <v>106.63</v>
      </c>
      <c r="P3746">
        <v>120.14</v>
      </c>
      <c r="Q3746">
        <v>114.22</v>
      </c>
      <c r="R3746" t="s">
        <v>23</v>
      </c>
      <c r="S3746">
        <v>153.39570000000001</v>
      </c>
      <c r="T3746">
        <v>1164.98</v>
      </c>
      <c r="U3746">
        <v>874.98</v>
      </c>
    </row>
    <row r="3747" spans="1:21" x14ac:dyDescent="0.25">
      <c r="A3747" s="1">
        <v>44683</v>
      </c>
      <c r="B3747">
        <v>116.71980000000001</v>
      </c>
      <c r="C3747">
        <v>170.46</v>
      </c>
      <c r="D3747">
        <v>97.143299999999996</v>
      </c>
      <c r="E3747">
        <v>99.435100000000006</v>
      </c>
      <c r="F3747">
        <v>132.0376</v>
      </c>
      <c r="G3747">
        <v>872.08</v>
      </c>
      <c r="H3747">
        <v>1164.83</v>
      </c>
      <c r="I3747">
        <v>284.11360000000002</v>
      </c>
      <c r="J3747">
        <v>281.02999999999997</v>
      </c>
      <c r="K3747">
        <v>356.28</v>
      </c>
      <c r="L3747">
        <v>334.73</v>
      </c>
      <c r="M3747">
        <v>154.90639999999999</v>
      </c>
      <c r="N3747">
        <v>115.87</v>
      </c>
      <c r="O3747">
        <v>106.57</v>
      </c>
      <c r="P3747">
        <v>120.15</v>
      </c>
      <c r="Q3747">
        <v>114.51</v>
      </c>
      <c r="R3747" t="s">
        <v>23</v>
      </c>
      <c r="S3747">
        <v>154.38310000000001</v>
      </c>
      <c r="T3747">
        <v>1166.25</v>
      </c>
      <c r="U3747">
        <v>874.43</v>
      </c>
    </row>
    <row r="3748" spans="1:21" x14ac:dyDescent="0.25">
      <c r="A3748" s="1">
        <v>44684</v>
      </c>
      <c r="B3748">
        <v>116.1867</v>
      </c>
      <c r="C3748">
        <v>170.1</v>
      </c>
      <c r="D3748">
        <v>95.810400000000001</v>
      </c>
      <c r="E3748">
        <v>97.680300000000003</v>
      </c>
      <c r="F3748">
        <v>130.3905</v>
      </c>
      <c r="G3748">
        <v>871.61</v>
      </c>
      <c r="H3748">
        <v>1165.05</v>
      </c>
      <c r="I3748">
        <v>283.74340000000001</v>
      </c>
      <c r="J3748">
        <v>281.43</v>
      </c>
      <c r="K3748">
        <v>356.44</v>
      </c>
      <c r="L3748">
        <v>335.09</v>
      </c>
      <c r="M3748">
        <v>155.00229999999999</v>
      </c>
      <c r="N3748">
        <v>116.2</v>
      </c>
      <c r="O3748">
        <v>106.79</v>
      </c>
      <c r="P3748">
        <v>120.45</v>
      </c>
      <c r="Q3748">
        <v>114.46</v>
      </c>
      <c r="R3748" t="s">
        <v>23</v>
      </c>
      <c r="S3748">
        <v>154.4785</v>
      </c>
      <c r="T3748">
        <v>1166.3699999999999</v>
      </c>
      <c r="U3748">
        <v>873.85</v>
      </c>
    </row>
    <row r="3749" spans="1:21" x14ac:dyDescent="0.25">
      <c r="A3749" s="1">
        <v>44685</v>
      </c>
      <c r="B3749">
        <v>116.9164</v>
      </c>
      <c r="C3749">
        <v>171.4</v>
      </c>
      <c r="D3749">
        <v>94.697100000000006</v>
      </c>
      <c r="E3749">
        <v>97.006299999999996</v>
      </c>
      <c r="F3749">
        <v>129.84219999999999</v>
      </c>
      <c r="G3749">
        <v>860.64</v>
      </c>
      <c r="H3749">
        <v>1161.48</v>
      </c>
      <c r="I3749">
        <v>281.64069999999998</v>
      </c>
      <c r="J3749">
        <v>280.60000000000002</v>
      </c>
      <c r="K3749">
        <v>355.82</v>
      </c>
      <c r="L3749">
        <v>333.39</v>
      </c>
      <c r="M3749">
        <v>155.22399999999999</v>
      </c>
      <c r="N3749">
        <v>115.91</v>
      </c>
      <c r="O3749">
        <v>106.65</v>
      </c>
      <c r="P3749">
        <v>119.9</v>
      </c>
      <c r="Q3749">
        <v>113.82</v>
      </c>
      <c r="R3749" t="s">
        <v>23</v>
      </c>
      <c r="S3749">
        <v>154.5361</v>
      </c>
      <c r="T3749">
        <v>1162.69</v>
      </c>
      <c r="U3749">
        <v>862.96</v>
      </c>
    </row>
    <row r="3750" spans="1:21" x14ac:dyDescent="0.25">
      <c r="A3750" s="1">
        <v>44686</v>
      </c>
      <c r="B3750">
        <v>117.1763</v>
      </c>
      <c r="C3750">
        <v>170.52</v>
      </c>
      <c r="D3750">
        <v>95.598600000000005</v>
      </c>
      <c r="E3750">
        <v>97.203699999999998</v>
      </c>
      <c r="F3750">
        <v>130.23929999999999</v>
      </c>
      <c r="G3750">
        <v>870.09</v>
      </c>
      <c r="H3750">
        <v>1166.45</v>
      </c>
      <c r="I3750">
        <v>290.07159999999999</v>
      </c>
      <c r="J3750">
        <v>281.14999999999998</v>
      </c>
      <c r="K3750">
        <v>355.85</v>
      </c>
      <c r="L3750">
        <v>333.18</v>
      </c>
      <c r="M3750">
        <v>155.28200000000001</v>
      </c>
      <c r="N3750">
        <v>115.71</v>
      </c>
      <c r="O3750">
        <v>106.28</v>
      </c>
      <c r="P3750">
        <v>119.28</v>
      </c>
      <c r="Q3750">
        <v>113.92</v>
      </c>
      <c r="R3750" t="s">
        <v>23</v>
      </c>
      <c r="S3750">
        <v>154.83009999999999</v>
      </c>
      <c r="T3750">
        <v>1168.1500000000001</v>
      </c>
      <c r="U3750">
        <v>872.84</v>
      </c>
    </row>
    <row r="3751" spans="1:21" x14ac:dyDescent="0.25">
      <c r="A3751" s="1">
        <v>44687</v>
      </c>
      <c r="B3751">
        <v>116.59569999999999</v>
      </c>
      <c r="C3751">
        <v>169.79</v>
      </c>
      <c r="D3751">
        <v>95.873000000000005</v>
      </c>
      <c r="E3751">
        <v>98.116500000000002</v>
      </c>
      <c r="F3751">
        <v>130.7243</v>
      </c>
      <c r="G3751">
        <v>873.9</v>
      </c>
      <c r="H3751">
        <v>1166.33</v>
      </c>
      <c r="I3751">
        <v>289.13350000000003</v>
      </c>
      <c r="J3751">
        <v>280.76</v>
      </c>
      <c r="K3751">
        <v>355.71</v>
      </c>
      <c r="L3751">
        <v>332.97</v>
      </c>
      <c r="M3751">
        <v>155.26070000000001</v>
      </c>
      <c r="N3751">
        <v>115.69</v>
      </c>
      <c r="O3751">
        <v>106.36</v>
      </c>
      <c r="P3751">
        <v>119.38</v>
      </c>
      <c r="Q3751">
        <v>115.05</v>
      </c>
      <c r="R3751" t="s">
        <v>23</v>
      </c>
      <c r="S3751">
        <v>154.87960000000001</v>
      </c>
      <c r="T3751">
        <v>1167.5999999999999</v>
      </c>
      <c r="U3751">
        <v>876.27</v>
      </c>
    </row>
    <row r="3752" spans="1:21" x14ac:dyDescent="0.25">
      <c r="A3752" s="1">
        <v>44690</v>
      </c>
      <c r="B3752">
        <v>116.1816</v>
      </c>
      <c r="C3752">
        <v>166.72</v>
      </c>
      <c r="D3752">
        <v>96.666700000000006</v>
      </c>
      <c r="E3752">
        <v>98.373199999999997</v>
      </c>
      <c r="F3752">
        <v>131.1054</v>
      </c>
      <c r="G3752">
        <v>883.95</v>
      </c>
      <c r="H3752">
        <v>1166.52</v>
      </c>
      <c r="I3752">
        <v>289.8621</v>
      </c>
      <c r="J3752">
        <v>280.95</v>
      </c>
      <c r="K3752">
        <v>356.83</v>
      </c>
      <c r="L3752">
        <v>333.85</v>
      </c>
      <c r="M3752">
        <v>154.9796</v>
      </c>
      <c r="N3752">
        <v>115.53</v>
      </c>
      <c r="O3752">
        <v>106.51</v>
      </c>
      <c r="P3752">
        <v>119.41</v>
      </c>
      <c r="Q3752">
        <v>116.84</v>
      </c>
      <c r="R3752" t="s">
        <v>23</v>
      </c>
      <c r="S3752">
        <v>147.07069999999999</v>
      </c>
      <c r="T3752">
        <v>1167.95</v>
      </c>
      <c r="U3752">
        <v>885.96</v>
      </c>
    </row>
    <row r="3753" spans="1:21" x14ac:dyDescent="0.25">
      <c r="A3753" s="1">
        <v>44691</v>
      </c>
      <c r="B3753">
        <v>115.6819</v>
      </c>
      <c r="C3753">
        <v>166.29</v>
      </c>
      <c r="D3753">
        <v>96.578400000000002</v>
      </c>
      <c r="E3753">
        <v>98.111999999999995</v>
      </c>
      <c r="F3753">
        <v>131.09960000000001</v>
      </c>
      <c r="G3753">
        <v>883.76</v>
      </c>
      <c r="H3753">
        <v>1167.72</v>
      </c>
      <c r="I3753">
        <v>291.56270000000001</v>
      </c>
      <c r="J3753">
        <v>280.13</v>
      </c>
      <c r="K3753">
        <v>355.48</v>
      </c>
      <c r="L3753">
        <v>332.68</v>
      </c>
      <c r="M3753">
        <v>154.8768</v>
      </c>
      <c r="N3753">
        <v>115.3</v>
      </c>
      <c r="O3753">
        <v>106.24</v>
      </c>
      <c r="P3753">
        <v>119.11</v>
      </c>
      <c r="Q3753">
        <v>116.6</v>
      </c>
      <c r="R3753" t="s">
        <v>23</v>
      </c>
      <c r="S3753">
        <v>159.43969999999999</v>
      </c>
      <c r="T3753">
        <v>1169.05</v>
      </c>
      <c r="U3753">
        <v>885.55</v>
      </c>
    </row>
    <row r="3754" spans="1:21" x14ac:dyDescent="0.25">
      <c r="A3754" s="1">
        <v>44692</v>
      </c>
      <c r="B3754">
        <v>114.6378</v>
      </c>
      <c r="C3754">
        <v>163.54</v>
      </c>
      <c r="D3754">
        <v>96.009100000000004</v>
      </c>
      <c r="E3754">
        <v>97.973100000000002</v>
      </c>
      <c r="F3754">
        <v>130.5692</v>
      </c>
      <c r="G3754">
        <v>889.04</v>
      </c>
      <c r="H3754">
        <v>1172.93</v>
      </c>
      <c r="I3754">
        <v>292.9932</v>
      </c>
      <c r="J3754">
        <v>280.38</v>
      </c>
      <c r="K3754">
        <v>355.71</v>
      </c>
      <c r="L3754">
        <v>333.21</v>
      </c>
      <c r="M3754">
        <v>155.01179999999999</v>
      </c>
      <c r="N3754">
        <v>115.43</v>
      </c>
      <c r="O3754">
        <v>106.33</v>
      </c>
      <c r="P3754">
        <v>119.33</v>
      </c>
      <c r="Q3754">
        <v>117.39</v>
      </c>
      <c r="R3754" t="s">
        <v>23</v>
      </c>
      <c r="S3754">
        <v>157.61340000000001</v>
      </c>
      <c r="T3754">
        <v>1174</v>
      </c>
      <c r="U3754">
        <v>891.06</v>
      </c>
    </row>
    <row r="3755" spans="1:21" x14ac:dyDescent="0.25">
      <c r="A3755" s="1">
        <v>44693</v>
      </c>
      <c r="B3755">
        <v>113.9798</v>
      </c>
      <c r="C3755">
        <v>162.93</v>
      </c>
      <c r="D3755">
        <v>96.151499999999999</v>
      </c>
      <c r="E3755">
        <v>98.289199999999994</v>
      </c>
      <c r="F3755">
        <v>130.8835</v>
      </c>
      <c r="G3755">
        <v>890.01</v>
      </c>
      <c r="H3755">
        <v>1175.1300000000001</v>
      </c>
      <c r="I3755">
        <v>293.99650000000003</v>
      </c>
      <c r="J3755">
        <v>279.76</v>
      </c>
      <c r="K3755">
        <v>354.88</v>
      </c>
      <c r="L3755">
        <v>331.91</v>
      </c>
      <c r="M3755">
        <v>154.96770000000001</v>
      </c>
      <c r="N3755">
        <v>115.24</v>
      </c>
      <c r="O3755">
        <v>106.14</v>
      </c>
      <c r="P3755">
        <v>118.98</v>
      </c>
      <c r="Q3755">
        <v>117.35</v>
      </c>
      <c r="R3755" t="s">
        <v>23</v>
      </c>
      <c r="S3755">
        <v>157.27940000000001</v>
      </c>
      <c r="T3755">
        <v>1176.23</v>
      </c>
      <c r="U3755">
        <v>892</v>
      </c>
    </row>
    <row r="3756" spans="1:21" x14ac:dyDescent="0.25">
      <c r="A3756" s="1">
        <v>44694</v>
      </c>
      <c r="B3756">
        <v>114.61879999999999</v>
      </c>
      <c r="C3756">
        <v>165.68</v>
      </c>
      <c r="D3756">
        <v>94.952100000000002</v>
      </c>
      <c r="E3756">
        <v>97.019300000000001</v>
      </c>
      <c r="F3756">
        <v>129.7799</v>
      </c>
      <c r="G3756">
        <v>883.36</v>
      </c>
      <c r="H3756">
        <v>1171.94</v>
      </c>
      <c r="I3756">
        <v>293.33240000000001</v>
      </c>
      <c r="J3756">
        <v>279.54000000000002</v>
      </c>
      <c r="K3756">
        <v>354.93</v>
      </c>
      <c r="L3756">
        <v>332.03</v>
      </c>
      <c r="M3756">
        <v>155.01949999999999</v>
      </c>
      <c r="N3756">
        <v>115.2</v>
      </c>
      <c r="O3756">
        <v>106.2</v>
      </c>
      <c r="P3756">
        <v>119.1</v>
      </c>
      <c r="Q3756">
        <v>115.99</v>
      </c>
      <c r="R3756">
        <v>100</v>
      </c>
      <c r="S3756">
        <v>159.00700000000001</v>
      </c>
      <c r="T3756">
        <v>1173.1199999999999</v>
      </c>
      <c r="U3756">
        <v>885.3</v>
      </c>
    </row>
    <row r="3757" spans="1:21" x14ac:dyDescent="0.25">
      <c r="A3757" s="1">
        <v>44697</v>
      </c>
      <c r="B3757">
        <v>114.047</v>
      </c>
      <c r="C3757">
        <v>165.32</v>
      </c>
      <c r="D3757">
        <v>94.6511</v>
      </c>
      <c r="E3757">
        <v>96.534199999999998</v>
      </c>
      <c r="F3757">
        <v>129.50399999999999</v>
      </c>
      <c r="G3757">
        <v>886.61</v>
      </c>
      <c r="H3757">
        <v>1170.32</v>
      </c>
      <c r="I3757">
        <v>291.75940000000003</v>
      </c>
      <c r="J3757">
        <v>279.99</v>
      </c>
      <c r="K3757">
        <v>355.23</v>
      </c>
      <c r="L3757">
        <v>332.41</v>
      </c>
      <c r="M3757">
        <v>155.05529999999999</v>
      </c>
      <c r="N3757">
        <v>115.5</v>
      </c>
      <c r="O3757">
        <v>106.36</v>
      </c>
      <c r="P3757">
        <v>119.35</v>
      </c>
      <c r="Q3757">
        <v>116.3</v>
      </c>
      <c r="R3757">
        <v>99.99</v>
      </c>
      <c r="S3757">
        <v>158.57159999999999</v>
      </c>
      <c r="T3757">
        <v>1171.5</v>
      </c>
      <c r="U3757">
        <v>888.69</v>
      </c>
    </row>
    <row r="3758" spans="1:21" x14ac:dyDescent="0.25">
      <c r="A3758" s="1">
        <v>44698</v>
      </c>
      <c r="B3758">
        <v>114.5437</v>
      </c>
      <c r="C3758">
        <v>167</v>
      </c>
      <c r="D3758">
        <v>94.314300000000003</v>
      </c>
      <c r="E3758">
        <v>96.22</v>
      </c>
      <c r="F3758">
        <v>129.3099</v>
      </c>
      <c r="G3758">
        <v>879.77</v>
      </c>
      <c r="H3758">
        <v>1167.1600000000001</v>
      </c>
      <c r="I3758">
        <v>289.57589999999999</v>
      </c>
      <c r="J3758">
        <v>279.99</v>
      </c>
      <c r="K3758">
        <v>355.11</v>
      </c>
      <c r="L3758">
        <v>332.41</v>
      </c>
      <c r="M3758">
        <v>155.12989999999999</v>
      </c>
      <c r="N3758">
        <v>115.51</v>
      </c>
      <c r="O3758">
        <v>106.34</v>
      </c>
      <c r="P3758">
        <v>119.35</v>
      </c>
      <c r="Q3758">
        <v>115.78</v>
      </c>
      <c r="R3758">
        <v>100.05</v>
      </c>
      <c r="S3758">
        <v>159.56700000000001</v>
      </c>
      <c r="T3758">
        <v>1168.1600000000001</v>
      </c>
      <c r="U3758">
        <v>881.81</v>
      </c>
    </row>
    <row r="3759" spans="1:21" x14ac:dyDescent="0.25">
      <c r="A3759" s="1">
        <v>44699</v>
      </c>
      <c r="B3759">
        <v>114.6203</v>
      </c>
      <c r="C3759">
        <v>164</v>
      </c>
      <c r="D3759">
        <v>94.734800000000007</v>
      </c>
      <c r="E3759">
        <v>96.452600000000004</v>
      </c>
      <c r="F3759">
        <v>129.48920000000001</v>
      </c>
      <c r="G3759">
        <v>893.27</v>
      </c>
      <c r="H3759">
        <v>1170.96</v>
      </c>
      <c r="I3759">
        <v>292.1968</v>
      </c>
      <c r="J3759">
        <v>280.52999999999997</v>
      </c>
      <c r="K3759">
        <v>355.45</v>
      </c>
      <c r="L3759">
        <v>333.58</v>
      </c>
      <c r="M3759">
        <v>155.04900000000001</v>
      </c>
      <c r="N3759">
        <v>115.47</v>
      </c>
      <c r="O3759">
        <v>106.2</v>
      </c>
      <c r="P3759">
        <v>119.49</v>
      </c>
      <c r="Q3759">
        <v>116.83</v>
      </c>
      <c r="R3759">
        <v>100.64</v>
      </c>
      <c r="S3759">
        <v>159.0147</v>
      </c>
      <c r="T3759">
        <v>1171.8</v>
      </c>
      <c r="U3759">
        <v>894.02</v>
      </c>
    </row>
    <row r="3760" spans="1:21" x14ac:dyDescent="0.25">
      <c r="A3760" s="1">
        <v>44700</v>
      </c>
      <c r="B3760">
        <v>113.4777</v>
      </c>
      <c r="C3760">
        <v>162.33000000000001</v>
      </c>
      <c r="D3760">
        <v>94.682699999999997</v>
      </c>
      <c r="E3760">
        <v>96.815899999999999</v>
      </c>
      <c r="F3760">
        <v>129.56370000000001</v>
      </c>
      <c r="G3760">
        <v>896.8</v>
      </c>
      <c r="H3760">
        <v>1171.98</v>
      </c>
      <c r="I3760">
        <v>294.55290000000002</v>
      </c>
      <c r="J3760">
        <v>280.86</v>
      </c>
      <c r="K3760">
        <v>355.9</v>
      </c>
      <c r="L3760">
        <v>333.58</v>
      </c>
      <c r="M3760">
        <v>154.87370000000001</v>
      </c>
      <c r="N3760">
        <v>115.66</v>
      </c>
      <c r="O3760">
        <v>106.38</v>
      </c>
      <c r="P3760">
        <v>119.59</v>
      </c>
      <c r="Q3760">
        <v>117.37</v>
      </c>
      <c r="R3760">
        <v>100.56</v>
      </c>
      <c r="S3760">
        <v>157.2373</v>
      </c>
      <c r="T3760">
        <v>1172.74</v>
      </c>
      <c r="U3760">
        <v>897.03</v>
      </c>
    </row>
    <row r="3761" spans="1:21" x14ac:dyDescent="0.25">
      <c r="A3761" s="1">
        <v>44701</v>
      </c>
      <c r="B3761">
        <v>113.33969999999999</v>
      </c>
      <c r="C3761">
        <v>162.47999999999999</v>
      </c>
      <c r="D3761">
        <v>94.739800000000002</v>
      </c>
      <c r="E3761">
        <v>96.398099999999999</v>
      </c>
      <c r="F3761">
        <v>129.5437</v>
      </c>
      <c r="G3761">
        <v>895.99</v>
      </c>
      <c r="H3761">
        <v>1170.0899999999999</v>
      </c>
      <c r="I3761">
        <v>294.04860000000002</v>
      </c>
      <c r="J3761">
        <v>280.18</v>
      </c>
      <c r="K3761">
        <v>355.01</v>
      </c>
      <c r="L3761">
        <v>332.67</v>
      </c>
      <c r="M3761">
        <v>155.02879999999999</v>
      </c>
      <c r="N3761">
        <v>115.42</v>
      </c>
      <c r="O3761">
        <v>106.15</v>
      </c>
      <c r="P3761">
        <v>119.31</v>
      </c>
      <c r="Q3761">
        <v>117.17</v>
      </c>
      <c r="R3761">
        <v>100.27</v>
      </c>
      <c r="S3761">
        <v>157.39250000000001</v>
      </c>
      <c r="T3761">
        <v>1170.8800000000001</v>
      </c>
      <c r="U3761">
        <v>896.99</v>
      </c>
    </row>
    <row r="3762" spans="1:21" x14ac:dyDescent="0.25">
      <c r="A3762" s="1">
        <v>44704</v>
      </c>
      <c r="B3762">
        <v>114.0544</v>
      </c>
      <c r="C3762">
        <v>164.8</v>
      </c>
      <c r="D3762">
        <v>94.327699999999993</v>
      </c>
      <c r="E3762">
        <v>96.070400000000006</v>
      </c>
      <c r="F3762">
        <v>129.19370000000001</v>
      </c>
      <c r="G3762">
        <v>890.15</v>
      </c>
      <c r="H3762">
        <v>1169.77</v>
      </c>
      <c r="I3762">
        <v>294.41449999999998</v>
      </c>
      <c r="J3762">
        <v>280.62</v>
      </c>
      <c r="K3762">
        <v>355.39</v>
      </c>
      <c r="L3762">
        <v>333.18</v>
      </c>
      <c r="M3762">
        <v>155.26490000000001</v>
      </c>
      <c r="N3762">
        <v>115.69</v>
      </c>
      <c r="O3762">
        <v>106.3</v>
      </c>
      <c r="P3762">
        <v>119.55</v>
      </c>
      <c r="Q3762">
        <v>116.36</v>
      </c>
      <c r="R3762">
        <v>100.37</v>
      </c>
      <c r="S3762">
        <v>159.136</v>
      </c>
      <c r="T3762">
        <v>1170.6199999999999</v>
      </c>
      <c r="U3762">
        <v>891.61</v>
      </c>
    </row>
    <row r="3763" spans="1:21" x14ac:dyDescent="0.25">
      <c r="A3763" s="1">
        <v>44705</v>
      </c>
      <c r="B3763">
        <v>113.8849</v>
      </c>
      <c r="C3763">
        <v>163.79</v>
      </c>
      <c r="D3763">
        <v>94.417500000000004</v>
      </c>
      <c r="E3763">
        <v>96.2256</v>
      </c>
      <c r="F3763">
        <v>129.29810000000001</v>
      </c>
      <c r="G3763">
        <v>892.45</v>
      </c>
      <c r="H3763">
        <v>1170.73</v>
      </c>
      <c r="I3763">
        <v>293.70269999999999</v>
      </c>
      <c r="J3763">
        <v>280.49</v>
      </c>
      <c r="K3763">
        <v>354.91</v>
      </c>
      <c r="L3763">
        <v>333.17</v>
      </c>
      <c r="M3763">
        <v>155.55940000000001</v>
      </c>
      <c r="N3763">
        <v>115.63</v>
      </c>
      <c r="O3763">
        <v>106.17</v>
      </c>
      <c r="P3763">
        <v>119.54</v>
      </c>
      <c r="Q3763">
        <v>116.34</v>
      </c>
      <c r="R3763">
        <v>100.21</v>
      </c>
      <c r="S3763">
        <v>158.23230000000001</v>
      </c>
      <c r="T3763">
        <v>1171.5899999999999</v>
      </c>
      <c r="U3763">
        <v>894.17</v>
      </c>
    </row>
    <row r="3764" spans="1:21" x14ac:dyDescent="0.25">
      <c r="A3764" s="1">
        <v>44706</v>
      </c>
      <c r="B3764">
        <v>113.8291</v>
      </c>
      <c r="C3764">
        <v>164.59</v>
      </c>
      <c r="D3764">
        <v>94.265100000000004</v>
      </c>
      <c r="E3764">
        <v>96.066299999999998</v>
      </c>
      <c r="F3764">
        <v>129.1808</v>
      </c>
      <c r="G3764">
        <v>889.99</v>
      </c>
      <c r="H3764">
        <v>1170.8800000000001</v>
      </c>
      <c r="I3764">
        <v>293.83170000000001</v>
      </c>
      <c r="J3764">
        <v>280.88</v>
      </c>
      <c r="K3764">
        <v>355.47</v>
      </c>
      <c r="L3764">
        <v>333.37</v>
      </c>
      <c r="M3764">
        <v>155.62200000000001</v>
      </c>
      <c r="N3764">
        <v>115.84</v>
      </c>
      <c r="O3764">
        <v>106.38</v>
      </c>
      <c r="P3764">
        <v>119.66</v>
      </c>
      <c r="Q3764">
        <v>116.07</v>
      </c>
      <c r="R3764">
        <v>100.14</v>
      </c>
      <c r="S3764">
        <v>158.495</v>
      </c>
      <c r="T3764">
        <v>1171.68</v>
      </c>
      <c r="U3764">
        <v>891.55</v>
      </c>
    </row>
    <row r="3765" spans="1:21" x14ac:dyDescent="0.25">
      <c r="A3765" s="1">
        <v>44707</v>
      </c>
      <c r="B3765">
        <v>114.7159</v>
      </c>
      <c r="C3765">
        <v>166.72</v>
      </c>
      <c r="D3765">
        <v>94.097800000000007</v>
      </c>
      <c r="E3765">
        <v>95.827600000000004</v>
      </c>
      <c r="F3765">
        <v>129.0558</v>
      </c>
      <c r="G3765">
        <v>883.58</v>
      </c>
      <c r="H3765">
        <v>1167.24</v>
      </c>
      <c r="I3765">
        <v>293.7176</v>
      </c>
      <c r="J3765">
        <v>280.88</v>
      </c>
      <c r="K3765">
        <v>355.58</v>
      </c>
      <c r="L3765">
        <v>333.32</v>
      </c>
      <c r="M3765">
        <v>155.73269999999999</v>
      </c>
      <c r="N3765">
        <v>115.85</v>
      </c>
      <c r="O3765">
        <v>106.43</v>
      </c>
      <c r="P3765">
        <v>119.68</v>
      </c>
      <c r="Q3765">
        <v>115.54</v>
      </c>
      <c r="R3765">
        <v>100.18</v>
      </c>
      <c r="S3765">
        <v>159.84200000000001</v>
      </c>
      <c r="T3765">
        <v>1168.02</v>
      </c>
      <c r="U3765">
        <v>885.18</v>
      </c>
    </row>
    <row r="3766" spans="1:21" x14ac:dyDescent="0.25">
      <c r="A3766" s="1">
        <v>44708</v>
      </c>
      <c r="B3766">
        <v>115.6827</v>
      </c>
      <c r="C3766">
        <v>168.45</v>
      </c>
      <c r="D3766">
        <v>93.990099999999998</v>
      </c>
      <c r="E3766">
        <v>95.73</v>
      </c>
      <c r="F3766">
        <v>128.99420000000001</v>
      </c>
      <c r="G3766">
        <v>874.52</v>
      </c>
      <c r="H3766">
        <v>1166.27</v>
      </c>
      <c r="I3766">
        <v>294.44650000000001</v>
      </c>
      <c r="J3766">
        <v>280.77999999999997</v>
      </c>
      <c r="K3766">
        <v>355.71</v>
      </c>
      <c r="L3766">
        <v>333.58</v>
      </c>
      <c r="M3766">
        <v>155.77430000000001</v>
      </c>
      <c r="N3766">
        <v>115.81</v>
      </c>
      <c r="O3766">
        <v>106.46</v>
      </c>
      <c r="P3766">
        <v>119.78</v>
      </c>
      <c r="Q3766">
        <v>115.32</v>
      </c>
      <c r="R3766">
        <v>100.45</v>
      </c>
      <c r="S3766">
        <v>159.5402</v>
      </c>
      <c r="T3766">
        <v>1166.98</v>
      </c>
      <c r="U3766">
        <v>876.7</v>
      </c>
    </row>
    <row r="3767" spans="1:21" x14ac:dyDescent="0.25">
      <c r="A3767" s="1">
        <v>44711</v>
      </c>
      <c r="B3767">
        <v>115.6827</v>
      </c>
      <c r="C3767">
        <v>168.45</v>
      </c>
      <c r="D3767">
        <v>93.990099999999998</v>
      </c>
      <c r="E3767">
        <v>95.73</v>
      </c>
      <c r="F3767">
        <v>128.99420000000001</v>
      </c>
      <c r="G3767">
        <v>874.52</v>
      </c>
      <c r="H3767">
        <v>1166.27</v>
      </c>
      <c r="I3767">
        <v>294.44650000000001</v>
      </c>
      <c r="J3767">
        <v>280.77999999999997</v>
      </c>
      <c r="K3767">
        <v>355.71</v>
      </c>
      <c r="L3767">
        <v>333.58</v>
      </c>
      <c r="M3767">
        <v>155.79990000000001</v>
      </c>
      <c r="N3767">
        <v>115.81</v>
      </c>
      <c r="O3767">
        <v>106.46</v>
      </c>
      <c r="P3767">
        <v>119.78</v>
      </c>
      <c r="Q3767">
        <v>115.32</v>
      </c>
      <c r="R3767">
        <v>100.45</v>
      </c>
      <c r="S3767">
        <v>159.5402</v>
      </c>
      <c r="T3767">
        <v>1166.98</v>
      </c>
      <c r="U3767">
        <v>876.7</v>
      </c>
    </row>
    <row r="3768" spans="1:21" x14ac:dyDescent="0.25">
      <c r="A3768" s="1">
        <v>44712</v>
      </c>
      <c r="B3768">
        <v>115.29559999999999</v>
      </c>
      <c r="C3768">
        <v>167.93</v>
      </c>
      <c r="D3768">
        <v>93.9011</v>
      </c>
      <c r="E3768">
        <v>95.704700000000003</v>
      </c>
      <c r="F3768">
        <v>128.9675</v>
      </c>
      <c r="G3768">
        <v>877.61</v>
      </c>
      <c r="H3768">
        <v>1168.6099999999999</v>
      </c>
      <c r="I3768">
        <v>293.06360000000001</v>
      </c>
      <c r="J3768">
        <v>280.63</v>
      </c>
      <c r="K3768">
        <v>355.75</v>
      </c>
      <c r="L3768">
        <v>333.63</v>
      </c>
      <c r="M3768">
        <v>155.82599999999999</v>
      </c>
      <c r="N3768">
        <v>115.84</v>
      </c>
      <c r="O3768">
        <v>106.49</v>
      </c>
      <c r="P3768">
        <v>119.83</v>
      </c>
      <c r="Q3768">
        <v>115.48</v>
      </c>
      <c r="R3768">
        <v>100.42</v>
      </c>
      <c r="S3768">
        <v>160.22409999999999</v>
      </c>
      <c r="T3768">
        <v>1169.26</v>
      </c>
      <c r="U3768">
        <v>879.68</v>
      </c>
    </row>
    <row r="3769" spans="1:21" x14ac:dyDescent="0.25">
      <c r="A3769" s="1">
        <v>44713</v>
      </c>
      <c r="B3769">
        <v>114.67310000000001</v>
      </c>
      <c r="C3769">
        <v>167.5</v>
      </c>
      <c r="D3769">
        <v>93.948700000000002</v>
      </c>
      <c r="E3769">
        <v>95.638400000000004</v>
      </c>
      <c r="F3769">
        <v>128.96019999999999</v>
      </c>
      <c r="G3769">
        <v>880.76</v>
      </c>
      <c r="H3769">
        <v>1169.79</v>
      </c>
      <c r="I3769">
        <v>293.82600000000002</v>
      </c>
      <c r="J3769">
        <v>280.49</v>
      </c>
      <c r="K3769">
        <v>355.45</v>
      </c>
      <c r="L3769">
        <v>333.44</v>
      </c>
      <c r="M3769">
        <v>155.86000000000001</v>
      </c>
      <c r="N3769">
        <v>115.81</v>
      </c>
      <c r="O3769">
        <v>106.45</v>
      </c>
      <c r="P3769">
        <v>119.79</v>
      </c>
      <c r="Q3769">
        <v>115.57</v>
      </c>
      <c r="R3769">
        <v>100.34</v>
      </c>
      <c r="S3769">
        <v>160.07570000000001</v>
      </c>
      <c r="T3769">
        <v>1170.47</v>
      </c>
      <c r="U3769">
        <v>882.68</v>
      </c>
    </row>
    <row r="3770" spans="1:21" x14ac:dyDescent="0.25">
      <c r="A3770" s="1">
        <v>44714</v>
      </c>
      <c r="B3770">
        <v>115.17359999999999</v>
      </c>
      <c r="C3770">
        <v>168.74</v>
      </c>
      <c r="D3770">
        <v>93.763599999999997</v>
      </c>
      <c r="E3770">
        <v>95.5458</v>
      </c>
      <c r="F3770">
        <v>128.86750000000001</v>
      </c>
      <c r="G3770">
        <v>874.38</v>
      </c>
      <c r="H3770">
        <v>1169.43</v>
      </c>
      <c r="I3770">
        <v>292.9896</v>
      </c>
      <c r="J3770">
        <v>280.70999999999998</v>
      </c>
      <c r="K3770">
        <v>355.78</v>
      </c>
      <c r="L3770">
        <v>333.63</v>
      </c>
      <c r="M3770">
        <v>155.93539999999999</v>
      </c>
      <c r="N3770">
        <v>115.88</v>
      </c>
      <c r="O3770">
        <v>106.56</v>
      </c>
      <c r="P3770">
        <v>119.9</v>
      </c>
      <c r="Q3770">
        <v>115.29</v>
      </c>
      <c r="R3770">
        <v>100.39</v>
      </c>
      <c r="S3770">
        <v>160.05070000000001</v>
      </c>
      <c r="T3770">
        <v>1169.8900000000001</v>
      </c>
      <c r="U3770">
        <v>876.52</v>
      </c>
    </row>
    <row r="3771" spans="1:21" x14ac:dyDescent="0.25">
      <c r="A3771" s="1">
        <v>44715</v>
      </c>
      <c r="B3771">
        <v>114.6434</v>
      </c>
      <c r="C3771">
        <v>167.83</v>
      </c>
      <c r="D3771">
        <v>93.801100000000005</v>
      </c>
      <c r="E3771">
        <v>95.553799999999995</v>
      </c>
      <c r="F3771">
        <v>128.89189999999999</v>
      </c>
      <c r="G3771">
        <v>880.41</v>
      </c>
      <c r="H3771">
        <v>1171.57</v>
      </c>
      <c r="I3771">
        <v>292.38049999999998</v>
      </c>
      <c r="J3771">
        <v>280.87</v>
      </c>
      <c r="K3771">
        <v>355.98</v>
      </c>
      <c r="L3771">
        <v>333.82</v>
      </c>
      <c r="M3771">
        <v>156.06659999999999</v>
      </c>
      <c r="N3771">
        <v>115.93</v>
      </c>
      <c r="O3771">
        <v>106.61</v>
      </c>
      <c r="P3771">
        <v>119.94</v>
      </c>
      <c r="Q3771">
        <v>115.46</v>
      </c>
      <c r="R3771">
        <v>100.59</v>
      </c>
      <c r="S3771">
        <v>160.15729999999999</v>
      </c>
      <c r="T3771">
        <v>1172.1199999999999</v>
      </c>
      <c r="U3771">
        <v>882.62</v>
      </c>
    </row>
    <row r="3772" spans="1:21" x14ac:dyDescent="0.25">
      <c r="A3772" s="1">
        <v>44718</v>
      </c>
      <c r="B3772">
        <v>114.5215</v>
      </c>
      <c r="C3772">
        <v>168.06</v>
      </c>
      <c r="D3772">
        <v>93.754999999999995</v>
      </c>
      <c r="E3772">
        <v>95.502300000000005</v>
      </c>
      <c r="F3772">
        <v>128.86089999999999</v>
      </c>
      <c r="G3772">
        <v>879.61</v>
      </c>
      <c r="H3772">
        <v>1169.26</v>
      </c>
      <c r="I3772">
        <v>292.55739999999997</v>
      </c>
      <c r="J3772">
        <v>280.56</v>
      </c>
      <c r="K3772">
        <v>355.64</v>
      </c>
      <c r="L3772">
        <v>333.57</v>
      </c>
      <c r="M3772">
        <v>156.10480000000001</v>
      </c>
      <c r="N3772">
        <v>115.87</v>
      </c>
      <c r="O3772">
        <v>106.54</v>
      </c>
      <c r="P3772">
        <v>119.9</v>
      </c>
      <c r="Q3772">
        <v>115.36</v>
      </c>
      <c r="R3772">
        <v>100.43</v>
      </c>
      <c r="S3772">
        <v>160.23509999999999</v>
      </c>
      <c r="T3772">
        <v>1169.79</v>
      </c>
      <c r="U3772">
        <v>881.71</v>
      </c>
    </row>
    <row r="3773" spans="1:21" x14ac:dyDescent="0.25">
      <c r="A3773" s="1">
        <v>44719</v>
      </c>
      <c r="B3773">
        <v>114.7586</v>
      </c>
      <c r="C3773">
        <v>168.58</v>
      </c>
      <c r="D3773">
        <v>93.699600000000004</v>
      </c>
      <c r="E3773">
        <v>95.497900000000001</v>
      </c>
      <c r="F3773">
        <v>128.83879999999999</v>
      </c>
      <c r="G3773">
        <v>876.67</v>
      </c>
      <c r="H3773">
        <v>1166.43</v>
      </c>
      <c r="I3773">
        <v>292.2568</v>
      </c>
      <c r="J3773">
        <v>280.72000000000003</v>
      </c>
      <c r="K3773">
        <v>355.72</v>
      </c>
      <c r="L3773">
        <v>333.68</v>
      </c>
      <c r="M3773">
        <v>156.33529999999999</v>
      </c>
      <c r="N3773">
        <v>115.97</v>
      </c>
      <c r="O3773">
        <v>106.61</v>
      </c>
      <c r="P3773">
        <v>119.97</v>
      </c>
      <c r="Q3773">
        <v>115.28</v>
      </c>
      <c r="R3773">
        <v>100.29</v>
      </c>
      <c r="S3773">
        <v>159.81829999999999</v>
      </c>
      <c r="T3773">
        <v>1166.93</v>
      </c>
      <c r="U3773">
        <v>878.65</v>
      </c>
    </row>
    <row r="3774" spans="1:21" x14ac:dyDescent="0.25">
      <c r="A3774" s="1">
        <v>44720</v>
      </c>
      <c r="B3774">
        <v>114.1202</v>
      </c>
      <c r="C3774">
        <v>168.04</v>
      </c>
      <c r="D3774">
        <v>93.687200000000004</v>
      </c>
      <c r="E3774">
        <v>95.4452</v>
      </c>
      <c r="F3774">
        <v>128.82140000000001</v>
      </c>
      <c r="G3774">
        <v>880.71</v>
      </c>
      <c r="H3774">
        <v>1165.82</v>
      </c>
      <c r="I3774">
        <v>292.07150000000001</v>
      </c>
      <c r="J3774">
        <v>280.81</v>
      </c>
      <c r="K3774">
        <v>355.86</v>
      </c>
      <c r="L3774">
        <v>333.78</v>
      </c>
      <c r="M3774">
        <v>156.64449999999999</v>
      </c>
      <c r="N3774">
        <v>116.02</v>
      </c>
      <c r="O3774">
        <v>106.67</v>
      </c>
      <c r="P3774">
        <v>120.01</v>
      </c>
      <c r="Q3774">
        <v>115.38</v>
      </c>
      <c r="R3774">
        <v>100.41</v>
      </c>
      <c r="S3774">
        <v>158.63140000000001</v>
      </c>
      <c r="T3774">
        <v>1166.3</v>
      </c>
      <c r="U3774">
        <v>882.96</v>
      </c>
    </row>
    <row r="3775" spans="1:21" x14ac:dyDescent="0.25">
      <c r="A3775" s="1">
        <v>44721</v>
      </c>
      <c r="B3775">
        <v>113.5078</v>
      </c>
      <c r="C3775">
        <v>166.16</v>
      </c>
      <c r="D3775">
        <v>93.726100000000002</v>
      </c>
      <c r="E3775">
        <v>95.442700000000002</v>
      </c>
      <c r="F3775">
        <v>128.83369999999999</v>
      </c>
      <c r="G3775">
        <v>888</v>
      </c>
      <c r="H3775">
        <v>1163.27</v>
      </c>
      <c r="I3775">
        <v>292.18700000000001</v>
      </c>
      <c r="J3775">
        <v>279.95999999999998</v>
      </c>
      <c r="K3775">
        <v>354.69</v>
      </c>
      <c r="L3775">
        <v>331.73</v>
      </c>
      <c r="M3775">
        <v>156.81190000000001</v>
      </c>
      <c r="N3775">
        <v>115.55</v>
      </c>
      <c r="O3775">
        <v>106.2</v>
      </c>
      <c r="P3775">
        <v>119.14</v>
      </c>
      <c r="Q3775">
        <v>115.36</v>
      </c>
      <c r="R3775">
        <v>100.53</v>
      </c>
      <c r="S3775">
        <v>159.55359999999999</v>
      </c>
      <c r="T3775">
        <v>1164</v>
      </c>
      <c r="U3775">
        <v>890.07</v>
      </c>
    </row>
    <row r="3776" spans="1:21" x14ac:dyDescent="0.25">
      <c r="A3776" s="1">
        <v>44722</v>
      </c>
      <c r="B3776">
        <v>112.6748</v>
      </c>
      <c r="C3776">
        <v>163.11000000000001</v>
      </c>
      <c r="D3776">
        <v>93.967500000000001</v>
      </c>
      <c r="E3776">
        <v>95.713200000000001</v>
      </c>
      <c r="F3776">
        <v>128.9804</v>
      </c>
      <c r="G3776">
        <v>896.63</v>
      </c>
      <c r="H3776">
        <v>1163.08</v>
      </c>
      <c r="I3776">
        <v>291.24810000000002</v>
      </c>
      <c r="J3776">
        <v>279.89999999999998</v>
      </c>
      <c r="K3776">
        <v>354.12</v>
      </c>
      <c r="L3776">
        <v>330.55</v>
      </c>
      <c r="M3776">
        <v>156.7645</v>
      </c>
      <c r="N3776">
        <v>115.41</v>
      </c>
      <c r="O3776">
        <v>105.91</v>
      </c>
      <c r="P3776">
        <v>118.56</v>
      </c>
      <c r="Q3776">
        <v>113.64</v>
      </c>
      <c r="R3776">
        <v>99.99</v>
      </c>
      <c r="S3776">
        <v>157.5514</v>
      </c>
      <c r="T3776">
        <v>1163.9100000000001</v>
      </c>
      <c r="U3776">
        <v>897.82</v>
      </c>
    </row>
    <row r="3777" spans="1:21" x14ac:dyDescent="0.25">
      <c r="A3777" s="1">
        <v>44725</v>
      </c>
      <c r="B3777">
        <v>112.6353</v>
      </c>
      <c r="C3777">
        <v>158.22999999999999</v>
      </c>
      <c r="D3777">
        <v>94.820599999999999</v>
      </c>
      <c r="E3777">
        <v>96.454300000000003</v>
      </c>
      <c r="F3777">
        <v>129.51150000000001</v>
      </c>
      <c r="G3777">
        <v>902.34</v>
      </c>
      <c r="H3777">
        <v>1155.43</v>
      </c>
      <c r="I3777">
        <v>287.24950000000001</v>
      </c>
      <c r="J3777">
        <v>277.58999999999997</v>
      </c>
      <c r="K3777">
        <v>354.05</v>
      </c>
      <c r="L3777">
        <v>328.14</v>
      </c>
      <c r="M3777">
        <v>156.6523</v>
      </c>
      <c r="N3777">
        <v>114.07</v>
      </c>
      <c r="O3777">
        <v>105.61</v>
      </c>
      <c r="P3777">
        <v>117.29</v>
      </c>
      <c r="Q3777">
        <v>112.89</v>
      </c>
      <c r="R3777">
        <v>98.97</v>
      </c>
      <c r="S3777">
        <v>153.40610000000001</v>
      </c>
      <c r="T3777">
        <v>1156.54</v>
      </c>
      <c r="U3777">
        <v>904.5</v>
      </c>
    </row>
    <row r="3778" spans="1:21" x14ac:dyDescent="0.25">
      <c r="A3778" s="1">
        <v>44726</v>
      </c>
      <c r="B3778">
        <v>111.511</v>
      </c>
      <c r="C3778">
        <v>157.59</v>
      </c>
      <c r="D3778">
        <v>94.619900000000001</v>
      </c>
      <c r="E3778">
        <v>96.593000000000004</v>
      </c>
      <c r="F3778">
        <v>129.4881</v>
      </c>
      <c r="G3778">
        <v>904.89</v>
      </c>
      <c r="H3778">
        <v>1155.54</v>
      </c>
      <c r="I3778">
        <v>287.84039999999999</v>
      </c>
      <c r="J3778">
        <v>278.66000000000003</v>
      </c>
      <c r="K3778">
        <v>354.4</v>
      </c>
      <c r="L3778">
        <v>330.22</v>
      </c>
      <c r="M3778">
        <v>156.65280000000001</v>
      </c>
      <c r="N3778">
        <v>114.65</v>
      </c>
      <c r="O3778">
        <v>105.89</v>
      </c>
      <c r="P3778">
        <v>118.18</v>
      </c>
      <c r="Q3778">
        <v>113.7</v>
      </c>
      <c r="R3778">
        <v>99.15</v>
      </c>
      <c r="S3778">
        <v>152.66030000000001</v>
      </c>
      <c r="T3778">
        <v>1156.51</v>
      </c>
      <c r="U3778">
        <v>906.47</v>
      </c>
    </row>
    <row r="3779" spans="1:21" x14ac:dyDescent="0.25">
      <c r="A3779" s="1">
        <v>44727</v>
      </c>
      <c r="B3779">
        <v>111.1835</v>
      </c>
      <c r="C3779">
        <v>159.43</v>
      </c>
      <c r="D3779">
        <v>93.5017</v>
      </c>
      <c r="E3779">
        <v>95.749600000000001</v>
      </c>
      <c r="F3779">
        <v>128.69110000000001</v>
      </c>
      <c r="G3779">
        <v>902.75</v>
      </c>
      <c r="H3779">
        <v>1155.08</v>
      </c>
      <c r="I3779">
        <v>287.88510000000002</v>
      </c>
      <c r="J3779">
        <v>279.43</v>
      </c>
      <c r="K3779">
        <v>355.16</v>
      </c>
      <c r="L3779">
        <v>331.32</v>
      </c>
      <c r="M3779">
        <v>156.56800000000001</v>
      </c>
      <c r="N3779">
        <v>115.13</v>
      </c>
      <c r="O3779">
        <v>106.26</v>
      </c>
      <c r="P3779">
        <v>118.75</v>
      </c>
      <c r="Q3779">
        <v>113.43</v>
      </c>
      <c r="R3779">
        <v>99.35</v>
      </c>
      <c r="S3779">
        <v>154.4975</v>
      </c>
      <c r="T3779">
        <v>1155.93</v>
      </c>
      <c r="U3779">
        <v>904.5</v>
      </c>
    </row>
    <row r="3780" spans="1:21" x14ac:dyDescent="0.25">
      <c r="A3780" s="1">
        <v>44728</v>
      </c>
      <c r="B3780">
        <v>111.1417</v>
      </c>
      <c r="C3780">
        <v>154.57</v>
      </c>
      <c r="D3780">
        <v>94.153099999999995</v>
      </c>
      <c r="E3780">
        <v>96.234099999999998</v>
      </c>
      <c r="F3780">
        <v>129.26</v>
      </c>
      <c r="G3780">
        <v>907.41</v>
      </c>
      <c r="H3780">
        <v>1154.82</v>
      </c>
      <c r="I3780">
        <v>290.25220000000002</v>
      </c>
      <c r="J3780">
        <v>279.32</v>
      </c>
      <c r="K3780">
        <v>354.68</v>
      </c>
      <c r="L3780">
        <v>329.89</v>
      </c>
      <c r="M3780">
        <v>156.4837</v>
      </c>
      <c r="N3780">
        <v>114.86</v>
      </c>
      <c r="O3780">
        <v>105.91</v>
      </c>
      <c r="P3780">
        <v>117.97</v>
      </c>
      <c r="Q3780">
        <v>114.56</v>
      </c>
      <c r="R3780">
        <v>99.44</v>
      </c>
      <c r="S3780">
        <v>149.7929</v>
      </c>
      <c r="T3780">
        <v>1156.23</v>
      </c>
      <c r="U3780">
        <v>910.08</v>
      </c>
    </row>
    <row r="3781" spans="1:21" x14ac:dyDescent="0.25">
      <c r="A3781" s="1">
        <v>44729</v>
      </c>
      <c r="B3781">
        <v>110.34229999999999</v>
      </c>
      <c r="C3781">
        <v>154.12</v>
      </c>
      <c r="D3781">
        <v>93.622399999999999</v>
      </c>
      <c r="E3781">
        <v>95.996899999999997</v>
      </c>
      <c r="F3781">
        <v>128.7765</v>
      </c>
      <c r="G3781">
        <v>908.48</v>
      </c>
      <c r="H3781">
        <v>1152.6199999999999</v>
      </c>
      <c r="I3781">
        <v>291.83569999999997</v>
      </c>
      <c r="J3781">
        <v>279.94</v>
      </c>
      <c r="K3781">
        <v>355.87</v>
      </c>
      <c r="L3781">
        <v>331.71</v>
      </c>
      <c r="M3781">
        <v>156.1206</v>
      </c>
      <c r="N3781">
        <v>115.28</v>
      </c>
      <c r="O3781">
        <v>106.41</v>
      </c>
      <c r="P3781">
        <v>118.82</v>
      </c>
      <c r="Q3781">
        <v>115.42</v>
      </c>
      <c r="R3781">
        <v>99.31</v>
      </c>
      <c r="S3781">
        <v>149.0839</v>
      </c>
      <c r="T3781">
        <v>1153.3699999999999</v>
      </c>
      <c r="U3781">
        <v>909.86</v>
      </c>
    </row>
    <row r="3782" spans="1:21" x14ac:dyDescent="0.25">
      <c r="A3782" s="1">
        <v>44732</v>
      </c>
      <c r="B3782">
        <v>110.34229999999999</v>
      </c>
      <c r="C3782">
        <v>154.12</v>
      </c>
      <c r="D3782">
        <v>93.622399999999999</v>
      </c>
      <c r="E3782">
        <v>95.996899999999997</v>
      </c>
      <c r="F3782">
        <v>128.7765</v>
      </c>
      <c r="G3782">
        <v>908.48</v>
      </c>
      <c r="H3782">
        <v>1152.6199999999999</v>
      </c>
      <c r="I3782">
        <v>291.83569999999997</v>
      </c>
      <c r="J3782">
        <v>279.94</v>
      </c>
      <c r="K3782">
        <v>355.87</v>
      </c>
      <c r="L3782">
        <v>331.71</v>
      </c>
      <c r="M3782">
        <v>156.18219999999999</v>
      </c>
      <c r="N3782">
        <v>115.28</v>
      </c>
      <c r="O3782">
        <v>106.41</v>
      </c>
      <c r="P3782">
        <v>118.82</v>
      </c>
      <c r="Q3782">
        <v>115.42</v>
      </c>
      <c r="R3782">
        <v>99.31</v>
      </c>
      <c r="S3782">
        <v>149.0839</v>
      </c>
      <c r="T3782">
        <v>1153.3699999999999</v>
      </c>
      <c r="U3782">
        <v>909.86</v>
      </c>
    </row>
    <row r="3783" spans="1:21" x14ac:dyDescent="0.25">
      <c r="A3783" s="1">
        <v>44733</v>
      </c>
      <c r="B3783">
        <v>110.9615</v>
      </c>
      <c r="C3783">
        <v>158.63999999999999</v>
      </c>
      <c r="D3783">
        <v>93.200299999999999</v>
      </c>
      <c r="E3783">
        <v>95.279600000000002</v>
      </c>
      <c r="F3783">
        <v>128.37100000000001</v>
      </c>
      <c r="G3783">
        <v>903.68</v>
      </c>
      <c r="H3783">
        <v>1150.4100000000001</v>
      </c>
      <c r="I3783">
        <v>290.11020000000002</v>
      </c>
      <c r="J3783">
        <v>279.94</v>
      </c>
      <c r="K3783">
        <v>355.35</v>
      </c>
      <c r="L3783">
        <v>331.44</v>
      </c>
      <c r="M3783">
        <v>156.161</v>
      </c>
      <c r="N3783">
        <v>115.38</v>
      </c>
      <c r="O3783">
        <v>106.31</v>
      </c>
      <c r="P3783">
        <v>118.8</v>
      </c>
      <c r="Q3783">
        <v>114.16</v>
      </c>
      <c r="R3783">
        <v>99.11</v>
      </c>
      <c r="S3783">
        <v>153.73740000000001</v>
      </c>
      <c r="T3783">
        <v>1151.31</v>
      </c>
      <c r="U3783">
        <v>905.92</v>
      </c>
    </row>
    <row r="3784" spans="1:21" x14ac:dyDescent="0.25">
      <c r="A3784" s="1">
        <v>44734</v>
      </c>
      <c r="B3784">
        <v>110.6224</v>
      </c>
      <c r="C3784">
        <v>157.65</v>
      </c>
      <c r="D3784">
        <v>93.122900000000001</v>
      </c>
      <c r="E3784">
        <v>95.2881</v>
      </c>
      <c r="F3784">
        <v>128.35980000000001</v>
      </c>
      <c r="G3784">
        <v>905.27</v>
      </c>
      <c r="H3784">
        <v>1151.96</v>
      </c>
      <c r="I3784">
        <v>287.1431</v>
      </c>
      <c r="J3784">
        <v>280.23</v>
      </c>
      <c r="K3784">
        <v>355.7</v>
      </c>
      <c r="L3784">
        <v>331.79</v>
      </c>
      <c r="M3784">
        <v>155.9068</v>
      </c>
      <c r="N3784">
        <v>115.56</v>
      </c>
      <c r="O3784">
        <v>106.49</v>
      </c>
      <c r="P3784">
        <v>118.99</v>
      </c>
      <c r="Q3784">
        <v>114.19</v>
      </c>
      <c r="R3784">
        <v>98.95</v>
      </c>
      <c r="S3784">
        <v>152.3312</v>
      </c>
      <c r="T3784">
        <v>1152.8599999999999</v>
      </c>
      <c r="U3784">
        <v>906.47</v>
      </c>
    </row>
    <row r="3785" spans="1:21" x14ac:dyDescent="0.25">
      <c r="A3785" s="1">
        <v>44735</v>
      </c>
      <c r="B3785">
        <v>110.97799999999999</v>
      </c>
      <c r="C3785">
        <v>159.47</v>
      </c>
      <c r="D3785">
        <v>93.082899999999995</v>
      </c>
      <c r="E3785">
        <v>95.198499999999996</v>
      </c>
      <c r="F3785">
        <v>128.2911</v>
      </c>
      <c r="G3785">
        <v>903</v>
      </c>
      <c r="H3785">
        <v>1151.94</v>
      </c>
      <c r="I3785">
        <v>286.12720000000002</v>
      </c>
      <c r="J3785">
        <v>280.5</v>
      </c>
      <c r="K3785">
        <v>356.06</v>
      </c>
      <c r="L3785">
        <v>331.75</v>
      </c>
      <c r="M3785">
        <v>155.81</v>
      </c>
      <c r="N3785">
        <v>115.7</v>
      </c>
      <c r="O3785">
        <v>106.62</v>
      </c>
      <c r="P3785">
        <v>119.02</v>
      </c>
      <c r="Q3785">
        <v>113.93</v>
      </c>
      <c r="R3785">
        <v>98.87</v>
      </c>
      <c r="S3785">
        <v>154.07830000000001</v>
      </c>
      <c r="T3785">
        <v>1152.83</v>
      </c>
      <c r="U3785">
        <v>904.75</v>
      </c>
    </row>
    <row r="3786" spans="1:21" x14ac:dyDescent="0.25">
      <c r="A3786" s="1">
        <v>44736</v>
      </c>
      <c r="B3786">
        <v>112.5175</v>
      </c>
      <c r="C3786">
        <v>164.04</v>
      </c>
      <c r="D3786">
        <v>92.758200000000002</v>
      </c>
      <c r="E3786">
        <v>94.878500000000003</v>
      </c>
      <c r="F3786">
        <v>128.0573</v>
      </c>
      <c r="G3786">
        <v>895.01</v>
      </c>
      <c r="H3786">
        <v>1147.28</v>
      </c>
      <c r="I3786">
        <v>287.80189999999999</v>
      </c>
      <c r="J3786">
        <v>280.39</v>
      </c>
      <c r="K3786">
        <v>356.08</v>
      </c>
      <c r="L3786">
        <v>331.87</v>
      </c>
      <c r="M3786">
        <v>155.8066</v>
      </c>
      <c r="N3786">
        <v>115.6</v>
      </c>
      <c r="O3786">
        <v>106.58</v>
      </c>
      <c r="P3786">
        <v>119.02</v>
      </c>
      <c r="Q3786">
        <v>113.26</v>
      </c>
      <c r="R3786">
        <v>99.26</v>
      </c>
      <c r="S3786">
        <v>158.27889999999999</v>
      </c>
      <c r="T3786">
        <v>1148.23</v>
      </c>
      <c r="U3786">
        <v>897.22</v>
      </c>
    </row>
    <row r="3787" spans="1:21" x14ac:dyDescent="0.25">
      <c r="A3787" s="1">
        <v>44739</v>
      </c>
      <c r="B3787">
        <v>111.9072</v>
      </c>
      <c r="C3787">
        <v>163.54</v>
      </c>
      <c r="D3787">
        <v>92.659000000000006</v>
      </c>
      <c r="E3787">
        <v>94.802199999999999</v>
      </c>
      <c r="F3787">
        <v>127.98569999999999</v>
      </c>
      <c r="G3787">
        <v>896.96</v>
      </c>
      <c r="H3787">
        <v>1148.3399999999999</v>
      </c>
      <c r="I3787">
        <v>284.53309999999999</v>
      </c>
      <c r="J3787">
        <v>280.75</v>
      </c>
      <c r="K3787">
        <v>356.54</v>
      </c>
      <c r="L3787">
        <v>332.18</v>
      </c>
      <c r="M3787">
        <v>155.89250000000001</v>
      </c>
      <c r="N3787">
        <v>115.84</v>
      </c>
      <c r="O3787">
        <v>106.76</v>
      </c>
      <c r="P3787">
        <v>119.2</v>
      </c>
      <c r="Q3787">
        <v>113.4</v>
      </c>
      <c r="R3787">
        <v>99.24</v>
      </c>
      <c r="S3787">
        <v>156.1036</v>
      </c>
      <c r="T3787">
        <v>1149.3</v>
      </c>
      <c r="U3787">
        <v>899.19</v>
      </c>
    </row>
    <row r="3788" spans="1:21" x14ac:dyDescent="0.25">
      <c r="A3788" s="1">
        <v>44740</v>
      </c>
      <c r="B3788">
        <v>111.3095</v>
      </c>
      <c r="C3788">
        <v>160.51</v>
      </c>
      <c r="D3788">
        <v>92.689599999999999</v>
      </c>
      <c r="E3788">
        <v>94.776899999999998</v>
      </c>
      <c r="F3788">
        <v>128.0222</v>
      </c>
      <c r="G3788">
        <v>902.32</v>
      </c>
      <c r="H3788">
        <v>1152.18</v>
      </c>
      <c r="I3788">
        <v>285.69220000000001</v>
      </c>
      <c r="J3788">
        <v>280.39</v>
      </c>
      <c r="K3788">
        <v>355.77</v>
      </c>
      <c r="L3788">
        <v>332.05</v>
      </c>
      <c r="M3788">
        <v>156.07660000000001</v>
      </c>
      <c r="N3788">
        <v>115.64</v>
      </c>
      <c r="O3788">
        <v>106.5</v>
      </c>
      <c r="P3788">
        <v>119.1</v>
      </c>
      <c r="Q3788">
        <v>113.7</v>
      </c>
      <c r="R3788">
        <v>99.33</v>
      </c>
      <c r="S3788">
        <v>154.4212</v>
      </c>
      <c r="T3788">
        <v>1153.17</v>
      </c>
      <c r="U3788">
        <v>904.07</v>
      </c>
    </row>
    <row r="3789" spans="1:21" x14ac:dyDescent="0.25">
      <c r="A3789" s="1">
        <v>44741</v>
      </c>
      <c r="B3789">
        <v>111.2119</v>
      </c>
      <c r="C3789">
        <v>160.46</v>
      </c>
      <c r="D3789">
        <v>92.822100000000006</v>
      </c>
      <c r="E3789">
        <v>94.894499999999994</v>
      </c>
      <c r="F3789">
        <v>128.09729999999999</v>
      </c>
      <c r="G3789">
        <v>902.93</v>
      </c>
      <c r="H3789">
        <v>1154.01</v>
      </c>
      <c r="I3789">
        <v>285.67520000000002</v>
      </c>
      <c r="J3789">
        <v>280.72000000000003</v>
      </c>
      <c r="K3789">
        <v>356.26</v>
      </c>
      <c r="L3789">
        <v>332.39</v>
      </c>
      <c r="M3789">
        <v>156.0916</v>
      </c>
      <c r="N3789">
        <v>115.81</v>
      </c>
      <c r="O3789">
        <v>106.68</v>
      </c>
      <c r="P3789">
        <v>119.26</v>
      </c>
      <c r="Q3789">
        <v>113.88</v>
      </c>
      <c r="R3789">
        <v>99.35</v>
      </c>
      <c r="S3789">
        <v>154.49520000000001</v>
      </c>
      <c r="T3789">
        <v>1155.01</v>
      </c>
      <c r="U3789">
        <v>904.36</v>
      </c>
    </row>
    <row r="3790" spans="1:21" x14ac:dyDescent="0.25">
      <c r="A3790" s="1">
        <v>44742</v>
      </c>
      <c r="B3790">
        <v>111.0522</v>
      </c>
      <c r="C3790">
        <v>158.94</v>
      </c>
      <c r="D3790">
        <v>92.837500000000006</v>
      </c>
      <c r="E3790">
        <v>95.083399999999997</v>
      </c>
      <c r="F3790">
        <v>128.1704</v>
      </c>
      <c r="G3790">
        <v>903.49</v>
      </c>
      <c r="H3790">
        <v>1155.82</v>
      </c>
      <c r="I3790">
        <v>285.72050000000002</v>
      </c>
      <c r="J3790">
        <v>280.33</v>
      </c>
      <c r="K3790">
        <v>355.74</v>
      </c>
      <c r="L3790">
        <v>331.33</v>
      </c>
      <c r="M3790">
        <v>155.8655</v>
      </c>
      <c r="N3790">
        <v>115.65</v>
      </c>
      <c r="O3790">
        <v>106.52</v>
      </c>
      <c r="P3790">
        <v>118.9</v>
      </c>
      <c r="Q3790">
        <v>113.72</v>
      </c>
      <c r="R3790">
        <v>99.11</v>
      </c>
      <c r="S3790">
        <v>153.46270000000001</v>
      </c>
      <c r="T3790">
        <v>1156.94</v>
      </c>
      <c r="U3790">
        <v>906.53</v>
      </c>
    </row>
    <row r="3791" spans="1:21" x14ac:dyDescent="0.25">
      <c r="A3791" s="1">
        <v>44743</v>
      </c>
      <c r="B3791">
        <v>111.1767</v>
      </c>
      <c r="C3791">
        <v>160.80000000000001</v>
      </c>
      <c r="D3791">
        <v>92.722399999999993</v>
      </c>
      <c r="E3791">
        <v>94.889799999999994</v>
      </c>
      <c r="F3791">
        <v>128.06899999999999</v>
      </c>
      <c r="G3791">
        <v>902.1</v>
      </c>
      <c r="H3791">
        <v>1155.33</v>
      </c>
      <c r="I3791">
        <v>286.02019999999999</v>
      </c>
      <c r="J3791">
        <v>280.37</v>
      </c>
      <c r="K3791">
        <v>356.08</v>
      </c>
      <c r="L3791">
        <v>332.06</v>
      </c>
      <c r="M3791">
        <v>155.73650000000001</v>
      </c>
      <c r="N3791">
        <v>115.74</v>
      </c>
      <c r="O3791">
        <v>106.69</v>
      </c>
      <c r="P3791">
        <v>119.27</v>
      </c>
      <c r="Q3791">
        <v>113.51</v>
      </c>
      <c r="R3791">
        <v>99.07</v>
      </c>
      <c r="S3791">
        <v>154.4152</v>
      </c>
      <c r="T3791">
        <v>1156.27</v>
      </c>
      <c r="U3791">
        <v>904.08</v>
      </c>
    </row>
    <row r="3792" spans="1:21" x14ac:dyDescent="0.25">
      <c r="A3792" s="1">
        <v>44746</v>
      </c>
      <c r="B3792">
        <v>111.1767</v>
      </c>
      <c r="C3792">
        <v>160.80000000000001</v>
      </c>
      <c r="D3792">
        <v>92.722399999999993</v>
      </c>
      <c r="E3792">
        <v>94.889799999999994</v>
      </c>
      <c r="F3792">
        <v>128.06899999999999</v>
      </c>
      <c r="G3792">
        <v>902.1</v>
      </c>
      <c r="H3792">
        <v>1155.33</v>
      </c>
      <c r="I3792">
        <v>286.02019999999999</v>
      </c>
      <c r="J3792">
        <v>280.37</v>
      </c>
      <c r="K3792">
        <v>356.08</v>
      </c>
      <c r="L3792">
        <v>332.06</v>
      </c>
      <c r="M3792">
        <v>155.76589999999999</v>
      </c>
      <c r="N3792">
        <v>115.74</v>
      </c>
      <c r="O3792">
        <v>106.69</v>
      </c>
      <c r="P3792">
        <v>119.27</v>
      </c>
      <c r="Q3792">
        <v>113.51</v>
      </c>
      <c r="R3792">
        <v>99.07</v>
      </c>
      <c r="S3792">
        <v>154.4152</v>
      </c>
      <c r="T3792">
        <v>1156.27</v>
      </c>
      <c r="U3792">
        <v>904.08</v>
      </c>
    </row>
    <row r="3793" spans="1:21" x14ac:dyDescent="0.25">
      <c r="A3793" s="1">
        <v>44747</v>
      </c>
      <c r="B3793">
        <v>111.0085</v>
      </c>
      <c r="C3793">
        <v>161.18</v>
      </c>
      <c r="D3793">
        <v>92.745699999999999</v>
      </c>
      <c r="E3793">
        <v>94.920199999999994</v>
      </c>
      <c r="F3793">
        <v>128.07130000000001</v>
      </c>
      <c r="G3793">
        <v>901.71</v>
      </c>
      <c r="H3793">
        <v>1156.6099999999999</v>
      </c>
      <c r="I3793">
        <v>286.0129</v>
      </c>
      <c r="J3793">
        <v>279.52</v>
      </c>
      <c r="K3793">
        <v>355.49</v>
      </c>
      <c r="L3793">
        <v>331.33</v>
      </c>
      <c r="M3793">
        <v>155.34729999999999</v>
      </c>
      <c r="N3793">
        <v>115.46</v>
      </c>
      <c r="O3793">
        <v>106.55</v>
      </c>
      <c r="P3793">
        <v>119.06</v>
      </c>
      <c r="Q3793">
        <v>113.37</v>
      </c>
      <c r="R3793">
        <v>98.8</v>
      </c>
      <c r="S3793">
        <v>154.5737</v>
      </c>
      <c r="T3793">
        <v>1157.54</v>
      </c>
      <c r="U3793">
        <v>903.6</v>
      </c>
    </row>
    <row r="3794" spans="1:21" x14ac:dyDescent="0.25">
      <c r="A3794" s="1">
        <v>44748</v>
      </c>
      <c r="B3794">
        <v>111.06829999999999</v>
      </c>
      <c r="C3794">
        <v>161.78</v>
      </c>
      <c r="D3794">
        <v>92.607500000000002</v>
      </c>
      <c r="E3794">
        <v>94.738600000000005</v>
      </c>
      <c r="F3794">
        <v>127.9785</v>
      </c>
      <c r="G3794">
        <v>901.26</v>
      </c>
      <c r="H3794">
        <v>1154.3900000000001</v>
      </c>
      <c r="I3794">
        <v>285.98599999999999</v>
      </c>
      <c r="J3794">
        <v>280.02</v>
      </c>
      <c r="K3794">
        <v>355.84</v>
      </c>
      <c r="L3794">
        <v>331.92</v>
      </c>
      <c r="M3794">
        <v>155.19049999999999</v>
      </c>
      <c r="N3794">
        <v>115.71</v>
      </c>
      <c r="O3794">
        <v>106.71</v>
      </c>
      <c r="P3794">
        <v>119.31</v>
      </c>
      <c r="Q3794">
        <v>113.31</v>
      </c>
      <c r="R3794">
        <v>98.68</v>
      </c>
      <c r="S3794">
        <v>155.2704</v>
      </c>
      <c r="T3794">
        <v>1155.27</v>
      </c>
      <c r="U3794">
        <v>902.93</v>
      </c>
    </row>
    <row r="3795" spans="1:21" x14ac:dyDescent="0.25">
      <c r="A3795" s="1">
        <v>44749</v>
      </c>
      <c r="B3795">
        <v>111.7422</v>
      </c>
      <c r="C3795">
        <v>164.36</v>
      </c>
      <c r="D3795">
        <v>92.4679</v>
      </c>
      <c r="E3795">
        <v>94.541300000000007</v>
      </c>
      <c r="F3795">
        <v>127.85</v>
      </c>
      <c r="G3795">
        <v>897.63</v>
      </c>
      <c r="H3795">
        <v>1152.1600000000001</v>
      </c>
      <c r="I3795">
        <v>285.61369999999999</v>
      </c>
      <c r="J3795">
        <v>280.3</v>
      </c>
      <c r="K3795">
        <v>356.23</v>
      </c>
      <c r="L3795">
        <v>332.17</v>
      </c>
      <c r="M3795">
        <v>155.1985</v>
      </c>
      <c r="N3795">
        <v>115.85</v>
      </c>
      <c r="O3795">
        <v>106.84</v>
      </c>
      <c r="P3795">
        <v>119.45</v>
      </c>
      <c r="Q3795">
        <v>113.04</v>
      </c>
      <c r="R3795">
        <v>98.68</v>
      </c>
      <c r="S3795">
        <v>156.53380000000001</v>
      </c>
      <c r="T3795">
        <v>1152.92</v>
      </c>
      <c r="U3795">
        <v>899.13</v>
      </c>
    </row>
    <row r="3796" spans="1:21" x14ac:dyDescent="0.25">
      <c r="A3796" s="1">
        <v>44750</v>
      </c>
      <c r="B3796">
        <v>111.48869999999999</v>
      </c>
      <c r="C3796">
        <v>164.46</v>
      </c>
      <c r="D3796">
        <v>92.429299999999998</v>
      </c>
      <c r="E3796">
        <v>94.483199999999997</v>
      </c>
      <c r="F3796">
        <v>127.8219</v>
      </c>
      <c r="G3796">
        <v>898.77</v>
      </c>
      <c r="H3796">
        <v>1149.77</v>
      </c>
      <c r="I3796">
        <v>284.74360000000001</v>
      </c>
      <c r="J3796">
        <v>280.68</v>
      </c>
      <c r="K3796">
        <v>356.76</v>
      </c>
      <c r="L3796">
        <v>332.66</v>
      </c>
      <c r="M3796">
        <v>155.40479999999999</v>
      </c>
      <c r="N3796">
        <v>116.06</v>
      </c>
      <c r="O3796">
        <v>107.05</v>
      </c>
      <c r="P3796">
        <v>119.69</v>
      </c>
      <c r="Q3796">
        <v>113.06</v>
      </c>
      <c r="R3796">
        <v>98.6</v>
      </c>
      <c r="S3796">
        <v>157.06139999999999</v>
      </c>
      <c r="T3796">
        <v>1150.57</v>
      </c>
      <c r="U3796">
        <v>900.33</v>
      </c>
    </row>
    <row r="3797" spans="1:21" x14ac:dyDescent="0.25">
      <c r="A3797" s="1">
        <v>44753</v>
      </c>
      <c r="B3797">
        <v>111.2133</v>
      </c>
      <c r="C3797">
        <v>162.91999999999999</v>
      </c>
      <c r="D3797">
        <v>92.4739</v>
      </c>
      <c r="E3797">
        <v>94.533699999999996</v>
      </c>
      <c r="F3797">
        <v>127.8535</v>
      </c>
      <c r="G3797">
        <v>901.93</v>
      </c>
      <c r="H3797">
        <v>1151.44</v>
      </c>
      <c r="I3797">
        <v>285.00689999999997</v>
      </c>
      <c r="J3797">
        <v>280.67</v>
      </c>
      <c r="K3797">
        <v>356.81</v>
      </c>
      <c r="L3797">
        <v>332.74</v>
      </c>
      <c r="M3797">
        <v>155.50749999999999</v>
      </c>
      <c r="N3797">
        <v>116.11</v>
      </c>
      <c r="O3797">
        <v>107.11</v>
      </c>
      <c r="P3797">
        <v>119.76</v>
      </c>
      <c r="Q3797">
        <v>113.3</v>
      </c>
      <c r="R3797">
        <v>98.76</v>
      </c>
      <c r="S3797">
        <v>155.6969</v>
      </c>
      <c r="T3797">
        <v>1152.1600000000001</v>
      </c>
      <c r="U3797">
        <v>903.81</v>
      </c>
    </row>
    <row r="3798" spans="1:21" x14ac:dyDescent="0.25">
      <c r="A3798" s="1">
        <v>44754</v>
      </c>
      <c r="B3798">
        <v>110.93129999999999</v>
      </c>
      <c r="C3798">
        <v>161.76</v>
      </c>
      <c r="D3798">
        <v>92.486400000000003</v>
      </c>
      <c r="E3798">
        <v>94.540400000000005</v>
      </c>
      <c r="F3798">
        <v>127.8472</v>
      </c>
      <c r="G3798">
        <v>904.76</v>
      </c>
      <c r="H3798">
        <v>1154.03</v>
      </c>
      <c r="I3798">
        <v>284.89850000000001</v>
      </c>
      <c r="J3798">
        <v>280.45</v>
      </c>
      <c r="K3798">
        <v>356.31</v>
      </c>
      <c r="L3798">
        <v>332.88</v>
      </c>
      <c r="M3798">
        <v>155.3732</v>
      </c>
      <c r="N3798">
        <v>115.99</v>
      </c>
      <c r="O3798">
        <v>106.95</v>
      </c>
      <c r="P3798">
        <v>119.79</v>
      </c>
      <c r="Q3798">
        <v>113.39</v>
      </c>
      <c r="R3798">
        <v>98.81</v>
      </c>
      <c r="S3798">
        <v>155.851</v>
      </c>
      <c r="T3798">
        <v>1154.77</v>
      </c>
      <c r="U3798">
        <v>906.64</v>
      </c>
    </row>
    <row r="3799" spans="1:21" x14ac:dyDescent="0.25">
      <c r="A3799" s="1">
        <v>44755</v>
      </c>
      <c r="B3799">
        <v>110.4585</v>
      </c>
      <c r="C3799">
        <v>161.13999999999999</v>
      </c>
      <c r="D3799">
        <v>92.452100000000002</v>
      </c>
      <c r="E3799">
        <v>94.616600000000005</v>
      </c>
      <c r="F3799">
        <v>127.8562</v>
      </c>
      <c r="G3799">
        <v>906.87</v>
      </c>
      <c r="H3799">
        <v>1154.94</v>
      </c>
      <c r="I3799">
        <v>285.39249999999998</v>
      </c>
      <c r="J3799">
        <v>280.74</v>
      </c>
      <c r="K3799">
        <v>356.61</v>
      </c>
      <c r="L3799">
        <v>333.19</v>
      </c>
      <c r="M3799">
        <v>155.44280000000001</v>
      </c>
      <c r="N3799">
        <v>116.15</v>
      </c>
      <c r="O3799">
        <v>107.08</v>
      </c>
      <c r="P3799">
        <v>119.94</v>
      </c>
      <c r="Q3799">
        <v>113.46</v>
      </c>
      <c r="R3799">
        <v>98.8</v>
      </c>
      <c r="S3799">
        <v>154.71510000000001</v>
      </c>
      <c r="T3799">
        <v>1155.7</v>
      </c>
      <c r="U3799">
        <v>908.41</v>
      </c>
    </row>
    <row r="3800" spans="1:21" x14ac:dyDescent="0.25">
      <c r="A3800" s="1">
        <v>44756</v>
      </c>
      <c r="B3800">
        <v>110.2963</v>
      </c>
      <c r="C3800">
        <v>161.12</v>
      </c>
      <c r="D3800">
        <v>92.516599999999997</v>
      </c>
      <c r="E3800">
        <v>94.672899999999998</v>
      </c>
      <c r="F3800">
        <v>127.9027</v>
      </c>
      <c r="G3800">
        <v>907.25</v>
      </c>
      <c r="H3800">
        <v>1153.6500000000001</v>
      </c>
      <c r="I3800">
        <v>285.53609999999998</v>
      </c>
      <c r="J3800">
        <v>280.10000000000002</v>
      </c>
      <c r="K3800">
        <v>355.79</v>
      </c>
      <c r="L3800">
        <v>332.11</v>
      </c>
      <c r="M3800">
        <v>155.51490000000001</v>
      </c>
      <c r="N3800">
        <v>115.92</v>
      </c>
      <c r="O3800">
        <v>106.87</v>
      </c>
      <c r="P3800">
        <v>119.62</v>
      </c>
      <c r="Q3800">
        <v>113.25</v>
      </c>
      <c r="R3800">
        <v>98.49</v>
      </c>
      <c r="S3800">
        <v>155.5693</v>
      </c>
      <c r="T3800">
        <v>1154.3599999999999</v>
      </c>
      <c r="U3800">
        <v>908.94</v>
      </c>
    </row>
    <row r="3801" spans="1:21" x14ac:dyDescent="0.25">
      <c r="A3801" s="1">
        <v>44757</v>
      </c>
      <c r="B3801">
        <v>110.68210000000001</v>
      </c>
      <c r="C3801">
        <v>162.26</v>
      </c>
      <c r="D3801">
        <v>92.2</v>
      </c>
      <c r="E3801">
        <v>94.295400000000001</v>
      </c>
      <c r="F3801">
        <v>127.6974</v>
      </c>
      <c r="G3801">
        <v>901.98</v>
      </c>
      <c r="H3801">
        <v>1150.55</v>
      </c>
      <c r="I3801">
        <v>285.5933</v>
      </c>
      <c r="J3801">
        <v>280.22000000000003</v>
      </c>
      <c r="K3801">
        <v>356.24</v>
      </c>
      <c r="L3801">
        <v>332.93</v>
      </c>
      <c r="M3801">
        <v>155.49950000000001</v>
      </c>
      <c r="N3801">
        <v>116.01</v>
      </c>
      <c r="O3801">
        <v>107.04</v>
      </c>
      <c r="P3801">
        <v>119.98</v>
      </c>
      <c r="Q3801">
        <v>112.93</v>
      </c>
      <c r="R3801">
        <v>98.56</v>
      </c>
      <c r="S3801">
        <v>156.34389999999999</v>
      </c>
      <c r="T3801">
        <v>1151.27</v>
      </c>
      <c r="U3801">
        <v>903.93</v>
      </c>
    </row>
    <row r="3802" spans="1:21" x14ac:dyDescent="0.25">
      <c r="A3802" s="1">
        <v>44760</v>
      </c>
      <c r="B3802">
        <v>110.67400000000001</v>
      </c>
      <c r="C3802">
        <v>161.99</v>
      </c>
      <c r="D3802">
        <v>92.238399999999999</v>
      </c>
      <c r="E3802">
        <v>94.2898</v>
      </c>
      <c r="F3802">
        <v>127.7017</v>
      </c>
      <c r="G3802">
        <v>904.76</v>
      </c>
      <c r="H3802">
        <v>1150.26</v>
      </c>
      <c r="I3802">
        <v>286.31569999999999</v>
      </c>
      <c r="J3802">
        <v>280.32</v>
      </c>
      <c r="K3802">
        <v>356.49</v>
      </c>
      <c r="L3802">
        <v>333.26</v>
      </c>
      <c r="M3802">
        <v>155.3347</v>
      </c>
      <c r="N3802">
        <v>116.07</v>
      </c>
      <c r="O3802">
        <v>107.12</v>
      </c>
      <c r="P3802">
        <v>120.1</v>
      </c>
      <c r="Q3802">
        <v>112.98</v>
      </c>
      <c r="R3802">
        <v>98.57</v>
      </c>
      <c r="S3802">
        <v>156.6532</v>
      </c>
      <c r="T3802">
        <v>1151.02</v>
      </c>
      <c r="U3802">
        <v>905.78</v>
      </c>
    </row>
    <row r="3803" spans="1:21" x14ac:dyDescent="0.25">
      <c r="A3803" s="1">
        <v>44761</v>
      </c>
      <c r="B3803">
        <v>111.79470000000001</v>
      </c>
      <c r="C3803">
        <v>163.15</v>
      </c>
      <c r="D3803">
        <v>92.178600000000003</v>
      </c>
      <c r="E3803">
        <v>94.227400000000003</v>
      </c>
      <c r="F3803">
        <v>127.6788</v>
      </c>
      <c r="G3803">
        <v>895.2</v>
      </c>
      <c r="H3803">
        <v>1146.92</v>
      </c>
      <c r="I3803">
        <v>286.71859999999998</v>
      </c>
      <c r="J3803">
        <v>280.42</v>
      </c>
      <c r="K3803">
        <v>356.45</v>
      </c>
      <c r="L3803">
        <v>333.27</v>
      </c>
      <c r="M3803">
        <v>155.40649999999999</v>
      </c>
      <c r="N3803">
        <v>116.04</v>
      </c>
      <c r="O3803">
        <v>107.05</v>
      </c>
      <c r="P3803">
        <v>120.04</v>
      </c>
      <c r="Q3803">
        <v>112.67</v>
      </c>
      <c r="R3803">
        <v>98.87</v>
      </c>
      <c r="S3803">
        <v>156.38239999999999</v>
      </c>
      <c r="T3803">
        <v>1147.6199999999999</v>
      </c>
      <c r="U3803">
        <v>896.19</v>
      </c>
    </row>
    <row r="3804" spans="1:21" x14ac:dyDescent="0.25">
      <c r="A3804" s="1">
        <v>44762</v>
      </c>
      <c r="B3804">
        <v>111.883</v>
      </c>
      <c r="C3804">
        <v>163.34</v>
      </c>
      <c r="D3804">
        <v>92.160399999999996</v>
      </c>
      <c r="E3804">
        <v>94.2346</v>
      </c>
      <c r="F3804">
        <v>127.6699</v>
      </c>
      <c r="G3804">
        <v>893.93</v>
      </c>
      <c r="H3804">
        <v>1147.3599999999999</v>
      </c>
      <c r="I3804">
        <v>285.71609999999998</v>
      </c>
      <c r="J3804">
        <v>280.66000000000003</v>
      </c>
      <c r="K3804">
        <v>356.84</v>
      </c>
      <c r="L3804">
        <v>333.58</v>
      </c>
      <c r="M3804">
        <v>155.28</v>
      </c>
      <c r="N3804">
        <v>116.19</v>
      </c>
      <c r="O3804">
        <v>107.21</v>
      </c>
      <c r="P3804">
        <v>120.2</v>
      </c>
      <c r="Q3804">
        <v>112.64</v>
      </c>
      <c r="R3804">
        <v>98.85</v>
      </c>
      <c r="S3804">
        <v>155.7039</v>
      </c>
      <c r="T3804">
        <v>1148.06</v>
      </c>
      <c r="U3804">
        <v>895.01</v>
      </c>
    </row>
    <row r="3805" spans="1:21" x14ac:dyDescent="0.25">
      <c r="A3805" s="1">
        <v>44763</v>
      </c>
      <c r="B3805">
        <v>112.0706</v>
      </c>
      <c r="C3805">
        <v>163.63999999999999</v>
      </c>
      <c r="D3805">
        <v>92.092799999999997</v>
      </c>
      <c r="E3805">
        <v>94.179299999999998</v>
      </c>
      <c r="F3805">
        <v>127.6395</v>
      </c>
      <c r="G3805">
        <v>891.14</v>
      </c>
      <c r="H3805">
        <v>1147.99</v>
      </c>
      <c r="I3805">
        <v>285.43639999999999</v>
      </c>
      <c r="J3805">
        <v>280.72000000000003</v>
      </c>
      <c r="K3805">
        <v>357.03</v>
      </c>
      <c r="L3805">
        <v>333.66</v>
      </c>
      <c r="M3805">
        <v>155.21600000000001</v>
      </c>
      <c r="N3805">
        <v>116.25</v>
      </c>
      <c r="O3805">
        <v>107.3</v>
      </c>
      <c r="P3805">
        <v>120.29</v>
      </c>
      <c r="Q3805">
        <v>112.56</v>
      </c>
      <c r="R3805">
        <v>98.82</v>
      </c>
      <c r="S3805">
        <v>155.5668</v>
      </c>
      <c r="T3805">
        <v>1148.68</v>
      </c>
      <c r="U3805">
        <v>892.17</v>
      </c>
    </row>
    <row r="3806" spans="1:21" x14ac:dyDescent="0.25">
      <c r="A3806" s="1">
        <v>44764</v>
      </c>
      <c r="B3806">
        <v>111.6116</v>
      </c>
      <c r="C3806">
        <v>163.4</v>
      </c>
      <c r="D3806">
        <v>92.094399999999993</v>
      </c>
      <c r="E3806">
        <v>94.146799999999999</v>
      </c>
      <c r="F3806">
        <v>127.6352</v>
      </c>
      <c r="G3806">
        <v>894.57</v>
      </c>
      <c r="H3806">
        <v>1151.04</v>
      </c>
      <c r="I3806">
        <v>285.18180000000001</v>
      </c>
      <c r="J3806">
        <v>280.56</v>
      </c>
      <c r="K3806">
        <v>356.95</v>
      </c>
      <c r="L3806">
        <v>333.66</v>
      </c>
      <c r="M3806">
        <v>155.2063</v>
      </c>
      <c r="N3806">
        <v>116.2</v>
      </c>
      <c r="O3806">
        <v>107.29</v>
      </c>
      <c r="P3806">
        <v>120.31</v>
      </c>
      <c r="Q3806">
        <v>112.62</v>
      </c>
      <c r="R3806">
        <v>98.9</v>
      </c>
      <c r="S3806">
        <v>155.8364</v>
      </c>
      <c r="T3806">
        <v>1151.74</v>
      </c>
      <c r="U3806">
        <v>895.7</v>
      </c>
    </row>
    <row r="3807" spans="1:21" x14ac:dyDescent="0.25">
      <c r="A3807" s="1">
        <v>44767</v>
      </c>
      <c r="B3807">
        <v>111.49079999999999</v>
      </c>
      <c r="C3807">
        <v>163.47</v>
      </c>
      <c r="D3807">
        <v>92.043700000000001</v>
      </c>
      <c r="E3807">
        <v>94.091099999999997</v>
      </c>
      <c r="F3807">
        <v>127.60469999999999</v>
      </c>
      <c r="G3807">
        <v>894.68</v>
      </c>
      <c r="H3807">
        <v>1150.5899999999999</v>
      </c>
      <c r="I3807">
        <v>285.3723</v>
      </c>
      <c r="J3807">
        <v>280.82</v>
      </c>
      <c r="K3807">
        <v>357.14</v>
      </c>
      <c r="L3807">
        <v>333.91</v>
      </c>
      <c r="M3807">
        <v>155.54640000000001</v>
      </c>
      <c r="N3807">
        <v>116.38</v>
      </c>
      <c r="O3807">
        <v>107.38</v>
      </c>
      <c r="P3807">
        <v>120.45</v>
      </c>
      <c r="Q3807">
        <v>112.65</v>
      </c>
      <c r="R3807">
        <v>98.85</v>
      </c>
      <c r="S3807">
        <v>155.60679999999999</v>
      </c>
      <c r="T3807">
        <v>1151.31</v>
      </c>
      <c r="U3807">
        <v>895.75</v>
      </c>
    </row>
    <row r="3808" spans="1:21" x14ac:dyDescent="0.25">
      <c r="A3808" s="1">
        <v>44768</v>
      </c>
      <c r="B3808">
        <v>111.1687</v>
      </c>
      <c r="C3808">
        <v>162.97999999999999</v>
      </c>
      <c r="D3808">
        <v>92.092600000000004</v>
      </c>
      <c r="E3808">
        <v>94.1267</v>
      </c>
      <c r="F3808">
        <v>127.63549999999999</v>
      </c>
      <c r="G3808">
        <v>898.28</v>
      </c>
      <c r="H3808">
        <v>1153.78</v>
      </c>
      <c r="I3808">
        <v>285.47489999999999</v>
      </c>
      <c r="J3808">
        <v>280.45999999999998</v>
      </c>
      <c r="K3808">
        <v>356.21</v>
      </c>
      <c r="L3808">
        <v>334.02</v>
      </c>
      <c r="M3808">
        <v>155.60069999999999</v>
      </c>
      <c r="N3808">
        <v>116.17</v>
      </c>
      <c r="O3808">
        <v>107.06</v>
      </c>
      <c r="P3808">
        <v>120.44</v>
      </c>
      <c r="Q3808">
        <v>112.78</v>
      </c>
      <c r="R3808">
        <v>98.98</v>
      </c>
      <c r="S3808">
        <v>155.91569999999999</v>
      </c>
      <c r="T3808">
        <v>1154.49</v>
      </c>
      <c r="U3808">
        <v>899.34</v>
      </c>
    </row>
    <row r="3809" spans="1:21" x14ac:dyDescent="0.25">
      <c r="A3809" s="1">
        <v>44769</v>
      </c>
      <c r="B3809">
        <v>111.9987</v>
      </c>
      <c r="C3809">
        <v>163.66999999999999</v>
      </c>
      <c r="D3809">
        <v>91.964600000000004</v>
      </c>
      <c r="E3809">
        <v>94.024799999999999</v>
      </c>
      <c r="F3809">
        <v>127.55249999999999</v>
      </c>
      <c r="G3809">
        <v>889.53</v>
      </c>
      <c r="H3809">
        <v>1145.02</v>
      </c>
      <c r="I3809">
        <v>285.5652</v>
      </c>
      <c r="J3809">
        <v>280.93</v>
      </c>
      <c r="K3809">
        <v>356.98</v>
      </c>
      <c r="L3809">
        <v>334.24</v>
      </c>
      <c r="M3809">
        <v>155.77119999999999</v>
      </c>
      <c r="N3809">
        <v>116.36</v>
      </c>
      <c r="O3809">
        <v>107.29</v>
      </c>
      <c r="P3809">
        <v>120.51</v>
      </c>
      <c r="Q3809">
        <v>112.58</v>
      </c>
      <c r="R3809">
        <v>99.27</v>
      </c>
      <c r="S3809">
        <v>155.4504</v>
      </c>
      <c r="T3809">
        <v>1145.56</v>
      </c>
      <c r="U3809">
        <v>891.25</v>
      </c>
    </row>
    <row r="3810" spans="1:21" x14ac:dyDescent="0.25">
      <c r="A3810" s="1">
        <v>44770</v>
      </c>
      <c r="B3810">
        <v>112.1925</v>
      </c>
      <c r="C3810">
        <v>163.79</v>
      </c>
      <c r="D3810">
        <v>91.8887</v>
      </c>
      <c r="E3810">
        <v>93.969300000000004</v>
      </c>
      <c r="F3810">
        <v>127.51560000000001</v>
      </c>
      <c r="G3810">
        <v>886.44</v>
      </c>
      <c r="H3810">
        <v>1142.3399999999999</v>
      </c>
      <c r="I3810">
        <v>283.67410000000001</v>
      </c>
      <c r="J3810">
        <v>281.11</v>
      </c>
      <c r="K3810">
        <v>357.29</v>
      </c>
      <c r="L3810">
        <v>334.2</v>
      </c>
      <c r="M3810">
        <v>155.8655</v>
      </c>
      <c r="N3810">
        <v>116.45</v>
      </c>
      <c r="O3810">
        <v>107.4</v>
      </c>
      <c r="P3810">
        <v>120.55</v>
      </c>
      <c r="Q3810">
        <v>112.53</v>
      </c>
      <c r="R3810">
        <v>99.28</v>
      </c>
      <c r="S3810">
        <v>154.75370000000001</v>
      </c>
      <c r="T3810">
        <v>1142.77</v>
      </c>
      <c r="U3810">
        <v>888.23</v>
      </c>
    </row>
    <row r="3811" spans="1:21" x14ac:dyDescent="0.25">
      <c r="A3811" s="1">
        <v>44771</v>
      </c>
      <c r="B3811">
        <v>112.526</v>
      </c>
      <c r="C3811">
        <v>164.03</v>
      </c>
      <c r="D3811">
        <v>91.855599999999995</v>
      </c>
      <c r="E3811">
        <v>93.896299999999997</v>
      </c>
      <c r="F3811">
        <v>127.4962</v>
      </c>
      <c r="G3811">
        <v>882.87</v>
      </c>
      <c r="H3811">
        <v>1143.1199999999999</v>
      </c>
      <c r="I3811">
        <v>282.91719999999998</v>
      </c>
      <c r="J3811">
        <v>281.12</v>
      </c>
      <c r="K3811">
        <v>357.42</v>
      </c>
      <c r="L3811">
        <v>334.43</v>
      </c>
      <c r="M3811">
        <v>155.8158</v>
      </c>
      <c r="N3811">
        <v>116.48</v>
      </c>
      <c r="O3811">
        <v>107.46</v>
      </c>
      <c r="P3811">
        <v>120.66</v>
      </c>
      <c r="Q3811">
        <v>112.46</v>
      </c>
      <c r="R3811">
        <v>99.38</v>
      </c>
      <c r="S3811">
        <v>154.0959</v>
      </c>
      <c r="T3811">
        <v>1143.49</v>
      </c>
      <c r="U3811">
        <v>884.55</v>
      </c>
    </row>
    <row r="3812" spans="1:21" x14ac:dyDescent="0.25">
      <c r="A3812" s="1">
        <v>44774</v>
      </c>
      <c r="B3812">
        <v>112.66970000000001</v>
      </c>
      <c r="C3812">
        <v>164.17</v>
      </c>
      <c r="D3812">
        <v>91.878799999999998</v>
      </c>
      <c r="E3812">
        <v>93.916300000000007</v>
      </c>
      <c r="F3812">
        <v>127.5063</v>
      </c>
      <c r="G3812">
        <v>883.27</v>
      </c>
      <c r="H3812">
        <v>1142.3699999999999</v>
      </c>
      <c r="I3812">
        <v>283.7835</v>
      </c>
      <c r="J3812">
        <v>281.25</v>
      </c>
      <c r="K3812">
        <v>357.93</v>
      </c>
      <c r="L3812">
        <v>334.82</v>
      </c>
      <c r="M3812">
        <v>155.84469999999999</v>
      </c>
      <c r="N3812">
        <v>116.54</v>
      </c>
      <c r="O3812">
        <v>107.62</v>
      </c>
      <c r="P3812">
        <v>120.81</v>
      </c>
      <c r="Q3812">
        <v>112.51</v>
      </c>
      <c r="R3812">
        <v>99.36</v>
      </c>
      <c r="S3812">
        <v>154.67509999999999</v>
      </c>
      <c r="T3812">
        <v>1142.67</v>
      </c>
      <c r="U3812">
        <v>884.91</v>
      </c>
    </row>
    <row r="3813" spans="1:21" x14ac:dyDescent="0.25">
      <c r="A3813" s="1">
        <v>44775</v>
      </c>
      <c r="B3813">
        <v>112.7552</v>
      </c>
      <c r="C3813">
        <v>164.11</v>
      </c>
      <c r="D3813">
        <v>91.885199999999998</v>
      </c>
      <c r="E3813">
        <v>93.963099999999997</v>
      </c>
      <c r="F3813">
        <v>127.5134</v>
      </c>
      <c r="G3813">
        <v>884.32</v>
      </c>
      <c r="H3813">
        <v>1143.08</v>
      </c>
      <c r="I3813">
        <v>283.39949999999999</v>
      </c>
      <c r="J3813">
        <v>281.45</v>
      </c>
      <c r="K3813">
        <v>357.92</v>
      </c>
      <c r="L3813">
        <v>335.23</v>
      </c>
      <c r="M3813">
        <v>156.25800000000001</v>
      </c>
      <c r="N3813">
        <v>116.61</v>
      </c>
      <c r="O3813">
        <v>107.61</v>
      </c>
      <c r="P3813">
        <v>120.94</v>
      </c>
      <c r="Q3813">
        <v>112.57</v>
      </c>
      <c r="R3813">
        <v>99.34</v>
      </c>
      <c r="S3813">
        <v>154.83840000000001</v>
      </c>
      <c r="T3813">
        <v>1143.33</v>
      </c>
      <c r="U3813">
        <v>886.03</v>
      </c>
    </row>
    <row r="3814" spans="1:21" x14ac:dyDescent="0.25">
      <c r="A3814" s="1">
        <v>44776</v>
      </c>
      <c r="B3814">
        <v>112.8616</v>
      </c>
      <c r="C3814">
        <v>164.17</v>
      </c>
      <c r="D3814">
        <v>91.796300000000002</v>
      </c>
      <c r="E3814">
        <v>93.831400000000002</v>
      </c>
      <c r="F3814">
        <v>127.47369999999999</v>
      </c>
      <c r="G3814">
        <v>881.43</v>
      </c>
      <c r="H3814">
        <v>1144.95</v>
      </c>
      <c r="I3814">
        <v>283.7593</v>
      </c>
      <c r="J3814">
        <v>281.41000000000003</v>
      </c>
      <c r="K3814">
        <v>358.02</v>
      </c>
      <c r="L3814">
        <v>334.95</v>
      </c>
      <c r="M3814">
        <v>156.16569999999999</v>
      </c>
      <c r="N3814">
        <v>116.64</v>
      </c>
      <c r="O3814">
        <v>107.69</v>
      </c>
      <c r="P3814">
        <v>120.88</v>
      </c>
      <c r="Q3814">
        <v>112.48</v>
      </c>
      <c r="R3814">
        <v>99.37</v>
      </c>
      <c r="S3814">
        <v>154.2885</v>
      </c>
      <c r="T3814">
        <v>1145.3599999999999</v>
      </c>
      <c r="U3814">
        <v>883.04</v>
      </c>
    </row>
    <row r="3815" spans="1:21" x14ac:dyDescent="0.25">
      <c r="A3815" s="1">
        <v>44777</v>
      </c>
      <c r="B3815">
        <v>112.8156</v>
      </c>
      <c r="C3815">
        <v>164.23</v>
      </c>
      <c r="D3815">
        <v>91.813800000000001</v>
      </c>
      <c r="E3815">
        <v>93.827100000000002</v>
      </c>
      <c r="F3815">
        <v>127.4787</v>
      </c>
      <c r="G3815">
        <v>881.65</v>
      </c>
      <c r="H3815">
        <v>1146.56</v>
      </c>
      <c r="I3815">
        <v>283.81979999999999</v>
      </c>
      <c r="J3815">
        <v>281.73</v>
      </c>
      <c r="K3815">
        <v>358.45</v>
      </c>
      <c r="L3815">
        <v>335.16</v>
      </c>
      <c r="M3815">
        <v>156.21459999999999</v>
      </c>
      <c r="N3815">
        <v>116.8</v>
      </c>
      <c r="O3815">
        <v>107.84</v>
      </c>
      <c r="P3815">
        <v>121.01</v>
      </c>
      <c r="Q3815">
        <v>112.57</v>
      </c>
      <c r="R3815">
        <v>99.38</v>
      </c>
      <c r="S3815">
        <v>154.4539</v>
      </c>
      <c r="T3815">
        <v>1146.8800000000001</v>
      </c>
      <c r="U3815">
        <v>883.31</v>
      </c>
    </row>
    <row r="3816" spans="1:21" x14ac:dyDescent="0.25">
      <c r="A3816" s="1">
        <v>44778</v>
      </c>
      <c r="B3816">
        <v>112.5962</v>
      </c>
      <c r="C3816">
        <v>164.17</v>
      </c>
      <c r="D3816">
        <v>91.774100000000004</v>
      </c>
      <c r="E3816">
        <v>93.788799999999995</v>
      </c>
      <c r="F3816">
        <v>127.4599</v>
      </c>
      <c r="G3816">
        <v>882.16</v>
      </c>
      <c r="H3816">
        <v>1144.69</v>
      </c>
      <c r="I3816">
        <v>283.7833</v>
      </c>
      <c r="J3816">
        <v>281.98</v>
      </c>
      <c r="K3816">
        <v>358.77</v>
      </c>
      <c r="L3816">
        <v>335.51</v>
      </c>
      <c r="M3816">
        <v>156.32490000000001</v>
      </c>
      <c r="N3816">
        <v>116.94</v>
      </c>
      <c r="O3816">
        <v>107.97</v>
      </c>
      <c r="P3816">
        <v>121.18</v>
      </c>
      <c r="Q3816">
        <v>112.64</v>
      </c>
      <c r="R3816">
        <v>99.37</v>
      </c>
      <c r="S3816">
        <v>153.8502</v>
      </c>
      <c r="T3816">
        <v>1144.9100000000001</v>
      </c>
      <c r="U3816">
        <v>883.81</v>
      </c>
    </row>
    <row r="3817" spans="1:21" x14ac:dyDescent="0.25">
      <c r="A3817" s="1">
        <v>44781</v>
      </c>
      <c r="B3817">
        <v>112.59910000000001</v>
      </c>
      <c r="C3817">
        <v>164.19</v>
      </c>
      <c r="D3817">
        <v>91.7637</v>
      </c>
      <c r="E3817">
        <v>93.765199999999993</v>
      </c>
      <c r="F3817">
        <v>127.44280000000001</v>
      </c>
      <c r="G3817">
        <v>882.2</v>
      </c>
      <c r="H3817">
        <v>1143.3399999999999</v>
      </c>
      <c r="I3817">
        <v>283.74579999999997</v>
      </c>
      <c r="J3817">
        <v>282.18</v>
      </c>
      <c r="K3817">
        <v>359.11</v>
      </c>
      <c r="L3817">
        <v>335.75</v>
      </c>
      <c r="M3817">
        <v>156.46369999999999</v>
      </c>
      <c r="N3817">
        <v>117.06</v>
      </c>
      <c r="O3817">
        <v>108.1</v>
      </c>
      <c r="P3817">
        <v>121.29</v>
      </c>
      <c r="Q3817">
        <v>112.61</v>
      </c>
      <c r="R3817">
        <v>99.3</v>
      </c>
      <c r="S3817">
        <v>153.80969999999999</v>
      </c>
      <c r="T3817">
        <v>1143.6099999999999</v>
      </c>
      <c r="U3817">
        <v>883.83</v>
      </c>
    </row>
    <row r="3818" spans="1:21" x14ac:dyDescent="0.25">
      <c r="A3818" s="1">
        <v>44782</v>
      </c>
      <c r="B3818">
        <v>112.4363</v>
      </c>
      <c r="C3818">
        <v>164.2</v>
      </c>
      <c r="D3818">
        <v>91.772300000000001</v>
      </c>
      <c r="E3818">
        <v>93.783199999999994</v>
      </c>
      <c r="F3818">
        <v>127.4515</v>
      </c>
      <c r="G3818">
        <v>882.85</v>
      </c>
      <c r="H3818">
        <v>1144.8499999999999</v>
      </c>
      <c r="I3818">
        <v>283.67189999999999</v>
      </c>
      <c r="J3818">
        <v>282.29000000000002</v>
      </c>
      <c r="K3818">
        <v>359.06</v>
      </c>
      <c r="L3818">
        <v>336</v>
      </c>
      <c r="M3818">
        <v>156.49209999999999</v>
      </c>
      <c r="N3818">
        <v>117.11</v>
      </c>
      <c r="O3818">
        <v>108.09</v>
      </c>
      <c r="P3818">
        <v>121.38</v>
      </c>
      <c r="Q3818">
        <v>112.72</v>
      </c>
      <c r="R3818">
        <v>99.34</v>
      </c>
      <c r="S3818">
        <v>154.2431</v>
      </c>
      <c r="T3818">
        <v>1145.1600000000001</v>
      </c>
      <c r="U3818">
        <v>884.53</v>
      </c>
    </row>
    <row r="3819" spans="1:21" x14ac:dyDescent="0.25">
      <c r="A3819" s="1">
        <v>44783</v>
      </c>
      <c r="B3819">
        <v>112.8806</v>
      </c>
      <c r="C3819">
        <v>164.25</v>
      </c>
      <c r="D3819">
        <v>91.653800000000004</v>
      </c>
      <c r="E3819">
        <v>93.670699999999997</v>
      </c>
      <c r="F3819">
        <v>127.38979999999999</v>
      </c>
      <c r="G3819">
        <v>879.76</v>
      </c>
      <c r="H3819">
        <v>1141.68</v>
      </c>
      <c r="I3819">
        <v>283.73329999999999</v>
      </c>
      <c r="J3819">
        <v>282.02</v>
      </c>
      <c r="K3819">
        <v>358.84</v>
      </c>
      <c r="L3819">
        <v>335.55</v>
      </c>
      <c r="M3819">
        <v>156.4597</v>
      </c>
      <c r="N3819">
        <v>117.01</v>
      </c>
      <c r="O3819">
        <v>108.03</v>
      </c>
      <c r="P3819">
        <v>121.23</v>
      </c>
      <c r="Q3819">
        <v>112.45</v>
      </c>
      <c r="R3819">
        <v>99.4</v>
      </c>
      <c r="S3819">
        <v>153.68610000000001</v>
      </c>
      <c r="T3819">
        <v>1141.93</v>
      </c>
      <c r="U3819">
        <v>881.42</v>
      </c>
    </row>
    <row r="3820" spans="1:21" x14ac:dyDescent="0.25">
      <c r="A3820" s="1">
        <v>44784</v>
      </c>
      <c r="B3820">
        <v>113.005</v>
      </c>
      <c r="C3820">
        <v>164.25</v>
      </c>
      <c r="D3820">
        <v>91.656999999999996</v>
      </c>
      <c r="E3820">
        <v>93.661299999999997</v>
      </c>
      <c r="F3820">
        <v>127.3886</v>
      </c>
      <c r="G3820">
        <v>879.67</v>
      </c>
      <c r="H3820">
        <v>1143.45</v>
      </c>
      <c r="I3820">
        <v>284.00580000000002</v>
      </c>
      <c r="J3820">
        <v>281.82</v>
      </c>
      <c r="K3820">
        <v>358.55</v>
      </c>
      <c r="L3820">
        <v>335.15</v>
      </c>
      <c r="M3820">
        <v>156.40700000000001</v>
      </c>
      <c r="N3820">
        <v>116.94</v>
      </c>
      <c r="O3820">
        <v>107.96</v>
      </c>
      <c r="P3820">
        <v>121.11</v>
      </c>
      <c r="Q3820">
        <v>112.4</v>
      </c>
      <c r="R3820">
        <v>99.26</v>
      </c>
      <c r="S3820">
        <v>153.97399999999999</v>
      </c>
      <c r="T3820">
        <v>1143.68</v>
      </c>
      <c r="U3820">
        <v>881.33</v>
      </c>
    </row>
    <row r="3821" spans="1:21" x14ac:dyDescent="0.25">
      <c r="A3821" s="1">
        <v>44785</v>
      </c>
      <c r="B3821">
        <v>113.5121</v>
      </c>
      <c r="C3821">
        <v>164.38</v>
      </c>
      <c r="D3821">
        <v>91.620500000000007</v>
      </c>
      <c r="E3821">
        <v>93.633799999999994</v>
      </c>
      <c r="F3821">
        <v>127.36879999999999</v>
      </c>
      <c r="G3821">
        <v>877.68</v>
      </c>
      <c r="H3821">
        <v>1138.8599999999999</v>
      </c>
      <c r="I3821">
        <v>284.35640000000001</v>
      </c>
      <c r="J3821">
        <v>281.73</v>
      </c>
      <c r="K3821">
        <v>358.53</v>
      </c>
      <c r="L3821">
        <v>335.23</v>
      </c>
      <c r="M3821">
        <v>156.51070000000001</v>
      </c>
      <c r="N3821">
        <v>116.89</v>
      </c>
      <c r="O3821">
        <v>107.94</v>
      </c>
      <c r="P3821">
        <v>121.13</v>
      </c>
      <c r="Q3821">
        <v>112.31</v>
      </c>
      <c r="R3821">
        <v>99.39</v>
      </c>
      <c r="S3821">
        <v>153.9195</v>
      </c>
      <c r="T3821">
        <v>1139</v>
      </c>
      <c r="U3821">
        <v>879.32</v>
      </c>
    </row>
    <row r="3822" spans="1:21" x14ac:dyDescent="0.25">
      <c r="A3822" s="1">
        <v>44788</v>
      </c>
      <c r="B3822">
        <v>113.54300000000001</v>
      </c>
      <c r="C3822">
        <v>164.28</v>
      </c>
      <c r="D3822">
        <v>91.620999999999995</v>
      </c>
      <c r="E3822">
        <v>93.638400000000004</v>
      </c>
      <c r="F3822">
        <v>127.3695</v>
      </c>
      <c r="G3822">
        <v>877.44</v>
      </c>
      <c r="H3822">
        <v>1138.67</v>
      </c>
      <c r="I3822">
        <v>283.9357</v>
      </c>
      <c r="J3822">
        <v>281.91000000000003</v>
      </c>
      <c r="K3822">
        <v>358.73</v>
      </c>
      <c r="L3822">
        <v>335.44</v>
      </c>
      <c r="M3822">
        <v>156.64400000000001</v>
      </c>
      <c r="N3822">
        <v>117.02</v>
      </c>
      <c r="O3822">
        <v>108.03</v>
      </c>
      <c r="P3822">
        <v>121.25</v>
      </c>
      <c r="Q3822">
        <v>112.31</v>
      </c>
      <c r="R3822">
        <v>99.33</v>
      </c>
      <c r="S3822">
        <v>153.65</v>
      </c>
      <c r="T3822">
        <v>1138.9000000000001</v>
      </c>
      <c r="U3822">
        <v>879.09</v>
      </c>
    </row>
    <row r="3823" spans="1:21" x14ac:dyDescent="0.25">
      <c r="A3823" s="1">
        <v>44789</v>
      </c>
      <c r="B3823">
        <v>113.5821</v>
      </c>
      <c r="C3823">
        <v>164.29</v>
      </c>
      <c r="D3823">
        <v>91.624799999999993</v>
      </c>
      <c r="E3823">
        <v>93.634299999999996</v>
      </c>
      <c r="F3823">
        <v>127.37260000000001</v>
      </c>
      <c r="G3823">
        <v>877.33</v>
      </c>
      <c r="H3823">
        <v>1137.5899999999999</v>
      </c>
      <c r="I3823">
        <v>283.93880000000001</v>
      </c>
      <c r="J3823">
        <v>282.08999999999997</v>
      </c>
      <c r="K3823">
        <v>358.89</v>
      </c>
      <c r="L3823">
        <v>335.68</v>
      </c>
      <c r="M3823">
        <v>156.63460000000001</v>
      </c>
      <c r="N3823">
        <v>117.11</v>
      </c>
      <c r="O3823">
        <v>108.11</v>
      </c>
      <c r="P3823">
        <v>121.35</v>
      </c>
      <c r="Q3823">
        <v>112.29</v>
      </c>
      <c r="R3823">
        <v>99.27</v>
      </c>
      <c r="S3823">
        <v>153.6516</v>
      </c>
      <c r="T3823">
        <v>1137.72</v>
      </c>
      <c r="U3823">
        <v>878.97</v>
      </c>
    </row>
    <row r="3824" spans="1:21" x14ac:dyDescent="0.25">
      <c r="A3824" s="1">
        <v>44790</v>
      </c>
      <c r="B3824">
        <v>113.5885</v>
      </c>
      <c r="C3824">
        <v>164.08</v>
      </c>
      <c r="D3824">
        <v>91.628600000000006</v>
      </c>
      <c r="E3824">
        <v>93.632599999999996</v>
      </c>
      <c r="F3824">
        <v>127.377</v>
      </c>
      <c r="G3824">
        <v>878.03</v>
      </c>
      <c r="H3824">
        <v>1138.46</v>
      </c>
      <c r="I3824">
        <v>283.50299999999999</v>
      </c>
      <c r="J3824">
        <v>282.12</v>
      </c>
      <c r="K3824">
        <v>358.88</v>
      </c>
      <c r="L3824">
        <v>335.82</v>
      </c>
      <c r="M3824">
        <v>156.6498</v>
      </c>
      <c r="N3824">
        <v>117.12</v>
      </c>
      <c r="O3824">
        <v>108.1</v>
      </c>
      <c r="P3824">
        <v>121.4</v>
      </c>
      <c r="Q3824">
        <v>112.34</v>
      </c>
      <c r="R3824">
        <v>99.32</v>
      </c>
      <c r="S3824">
        <v>153.8426</v>
      </c>
      <c r="T3824">
        <v>1138.69</v>
      </c>
      <c r="U3824">
        <v>879.68</v>
      </c>
    </row>
    <row r="3825" spans="1:21" x14ac:dyDescent="0.25">
      <c r="A3825" s="1">
        <v>44791</v>
      </c>
      <c r="B3825">
        <v>113.4795</v>
      </c>
      <c r="C3825">
        <v>164.13</v>
      </c>
      <c r="D3825">
        <v>91.601500000000001</v>
      </c>
      <c r="E3825">
        <v>93.622600000000006</v>
      </c>
      <c r="F3825">
        <v>127.35680000000001</v>
      </c>
      <c r="G3825">
        <v>877.94</v>
      </c>
      <c r="H3825">
        <v>1138.22</v>
      </c>
      <c r="I3825">
        <v>283.584</v>
      </c>
      <c r="J3825">
        <v>282.27999999999997</v>
      </c>
      <c r="K3825">
        <v>359.17</v>
      </c>
      <c r="L3825">
        <v>336.14</v>
      </c>
      <c r="M3825">
        <v>156.80099999999999</v>
      </c>
      <c r="N3825">
        <v>117.23</v>
      </c>
      <c r="O3825">
        <v>108.23</v>
      </c>
      <c r="P3825">
        <v>121.58</v>
      </c>
      <c r="Q3825">
        <v>112.33</v>
      </c>
      <c r="R3825">
        <v>99.32</v>
      </c>
      <c r="S3825">
        <v>153.38300000000001</v>
      </c>
      <c r="T3825">
        <v>1138.45</v>
      </c>
      <c r="U3825">
        <v>879.61</v>
      </c>
    </row>
    <row r="3826" spans="1:21" x14ac:dyDescent="0.25">
      <c r="A3826" s="1">
        <v>44792</v>
      </c>
      <c r="B3826">
        <v>113.3695</v>
      </c>
      <c r="C3826">
        <v>164.09</v>
      </c>
      <c r="D3826">
        <v>91.6524</v>
      </c>
      <c r="E3826">
        <v>93.679500000000004</v>
      </c>
      <c r="F3826">
        <v>127.3942</v>
      </c>
      <c r="G3826">
        <v>879.18</v>
      </c>
      <c r="H3826">
        <v>1137.3699999999999</v>
      </c>
      <c r="I3826">
        <v>283.77629999999999</v>
      </c>
      <c r="J3826">
        <v>282.26</v>
      </c>
      <c r="K3826">
        <v>359.09</v>
      </c>
      <c r="L3826">
        <v>335.99</v>
      </c>
      <c r="M3826">
        <v>156.70679999999999</v>
      </c>
      <c r="N3826">
        <v>117.2</v>
      </c>
      <c r="O3826">
        <v>108.19</v>
      </c>
      <c r="P3826">
        <v>121.5</v>
      </c>
      <c r="Q3826">
        <v>112.45</v>
      </c>
      <c r="R3826">
        <v>99.46</v>
      </c>
      <c r="S3826">
        <v>153.9452</v>
      </c>
      <c r="T3826">
        <v>1137.5</v>
      </c>
      <c r="U3826">
        <v>880.81</v>
      </c>
    </row>
    <row r="3827" spans="1:21" x14ac:dyDescent="0.25">
      <c r="A3827" s="1">
        <v>44795</v>
      </c>
      <c r="B3827">
        <v>112.8489</v>
      </c>
      <c r="C3827">
        <v>163.65</v>
      </c>
      <c r="D3827">
        <v>91.783199999999994</v>
      </c>
      <c r="E3827">
        <v>93.810299999999998</v>
      </c>
      <c r="F3827">
        <v>127.4551</v>
      </c>
      <c r="G3827">
        <v>881.66</v>
      </c>
      <c r="H3827">
        <v>1137.31</v>
      </c>
      <c r="I3827">
        <v>282.39870000000002</v>
      </c>
      <c r="J3827">
        <v>281.58</v>
      </c>
      <c r="K3827">
        <v>359.12</v>
      </c>
      <c r="L3827">
        <v>335.71</v>
      </c>
      <c r="M3827">
        <v>156.67699999999999</v>
      </c>
      <c r="N3827">
        <v>116.77</v>
      </c>
      <c r="O3827">
        <v>108.1</v>
      </c>
      <c r="P3827">
        <v>121.25</v>
      </c>
      <c r="Q3827">
        <v>112.92</v>
      </c>
      <c r="R3827">
        <v>99.56</v>
      </c>
      <c r="S3827">
        <v>153.95609999999999</v>
      </c>
      <c r="T3827">
        <v>1137.53</v>
      </c>
      <c r="U3827">
        <v>883.33</v>
      </c>
    </row>
    <row r="3828" spans="1:21" x14ac:dyDescent="0.25">
      <c r="A3828" s="1">
        <v>44796</v>
      </c>
      <c r="B3828">
        <v>112.38030000000001</v>
      </c>
      <c r="C3828">
        <v>163.33000000000001</v>
      </c>
      <c r="D3828">
        <v>91.73</v>
      </c>
      <c r="E3828">
        <v>93.707599999999999</v>
      </c>
      <c r="F3828">
        <v>127.4281</v>
      </c>
      <c r="G3828">
        <v>882.34</v>
      </c>
      <c r="H3828">
        <v>1136.7</v>
      </c>
      <c r="I3828">
        <v>282.93119999999999</v>
      </c>
      <c r="J3828">
        <v>281.99</v>
      </c>
      <c r="K3828">
        <v>359.29</v>
      </c>
      <c r="L3828">
        <v>336.35</v>
      </c>
      <c r="M3828">
        <v>156.7073</v>
      </c>
      <c r="N3828">
        <v>116.97</v>
      </c>
      <c r="O3828">
        <v>108.19</v>
      </c>
      <c r="P3828">
        <v>121.51</v>
      </c>
      <c r="Q3828">
        <v>113.04</v>
      </c>
      <c r="R3828">
        <v>99.61</v>
      </c>
      <c r="S3828">
        <v>153.7559</v>
      </c>
      <c r="T3828">
        <v>1136.8699999999999</v>
      </c>
      <c r="U3828">
        <v>883.92</v>
      </c>
    </row>
    <row r="3829" spans="1:21" x14ac:dyDescent="0.25">
      <c r="A3829" s="1">
        <v>44797</v>
      </c>
      <c r="B3829">
        <v>112.1097</v>
      </c>
      <c r="C3829">
        <v>163.25</v>
      </c>
      <c r="D3829">
        <v>91.584100000000007</v>
      </c>
      <c r="E3829">
        <v>93.628100000000003</v>
      </c>
      <c r="F3829">
        <v>127.3526</v>
      </c>
      <c r="G3829">
        <v>882.25</v>
      </c>
      <c r="H3829">
        <v>1136.58</v>
      </c>
      <c r="I3829">
        <v>283.32589999999999</v>
      </c>
      <c r="J3829">
        <v>282.39999999999998</v>
      </c>
      <c r="K3829">
        <v>359.77</v>
      </c>
      <c r="L3829">
        <v>336.56</v>
      </c>
      <c r="M3829">
        <v>156.72370000000001</v>
      </c>
      <c r="N3829">
        <v>117.22</v>
      </c>
      <c r="O3829">
        <v>108.41</v>
      </c>
      <c r="P3829">
        <v>121.65</v>
      </c>
      <c r="Q3829">
        <v>113</v>
      </c>
      <c r="R3829">
        <v>99.65</v>
      </c>
      <c r="S3829">
        <v>154.00739999999999</v>
      </c>
      <c r="T3829">
        <v>1136.75</v>
      </c>
      <c r="U3829">
        <v>883.86</v>
      </c>
    </row>
    <row r="3830" spans="1:21" x14ac:dyDescent="0.25">
      <c r="A3830" s="1">
        <v>44798</v>
      </c>
      <c r="B3830">
        <v>112.3784</v>
      </c>
      <c r="C3830">
        <v>163.52000000000001</v>
      </c>
      <c r="D3830">
        <v>91.489199999999997</v>
      </c>
      <c r="E3830">
        <v>93.480199999999996</v>
      </c>
      <c r="F3830">
        <v>127.29259999999999</v>
      </c>
      <c r="G3830">
        <v>879.89</v>
      </c>
      <c r="H3830">
        <v>1134.26</v>
      </c>
      <c r="I3830">
        <v>282.47680000000003</v>
      </c>
      <c r="J3830">
        <v>281.86</v>
      </c>
      <c r="K3830">
        <v>359.18</v>
      </c>
      <c r="L3830">
        <v>335.96</v>
      </c>
      <c r="M3830">
        <v>156.81049999999999</v>
      </c>
      <c r="N3830">
        <v>117.01</v>
      </c>
      <c r="O3830">
        <v>108.24</v>
      </c>
      <c r="P3830">
        <v>121.48</v>
      </c>
      <c r="Q3830">
        <v>112.74</v>
      </c>
      <c r="R3830">
        <v>99.66</v>
      </c>
      <c r="S3830">
        <v>153.5735</v>
      </c>
      <c r="T3830">
        <v>1134.48</v>
      </c>
      <c r="U3830">
        <v>881.53</v>
      </c>
    </row>
    <row r="3831" spans="1:21" x14ac:dyDescent="0.25">
      <c r="A3831" s="1">
        <v>44799</v>
      </c>
      <c r="B3831">
        <v>112.12179999999999</v>
      </c>
      <c r="C3831">
        <v>162.63</v>
      </c>
      <c r="D3831">
        <v>91.706000000000003</v>
      </c>
      <c r="E3831">
        <v>93.591999999999999</v>
      </c>
      <c r="F3831">
        <v>127.38809999999999</v>
      </c>
      <c r="G3831">
        <v>885.23</v>
      </c>
      <c r="H3831">
        <v>1135.52</v>
      </c>
      <c r="I3831">
        <v>284.0487</v>
      </c>
      <c r="J3831">
        <v>282.58</v>
      </c>
      <c r="K3831">
        <v>359.94</v>
      </c>
      <c r="L3831">
        <v>336.02</v>
      </c>
      <c r="M3831">
        <v>156.82</v>
      </c>
      <c r="N3831">
        <v>116.99</v>
      </c>
      <c r="O3831">
        <v>108.19</v>
      </c>
      <c r="P3831">
        <v>121.09</v>
      </c>
      <c r="Q3831">
        <v>113.23</v>
      </c>
      <c r="R3831">
        <v>100.14</v>
      </c>
      <c r="S3831">
        <v>154.16990000000001</v>
      </c>
      <c r="T3831">
        <v>1135.72</v>
      </c>
      <c r="U3831">
        <v>886.74</v>
      </c>
    </row>
    <row r="3832" spans="1:21" x14ac:dyDescent="0.25">
      <c r="A3832" s="1">
        <v>44802</v>
      </c>
      <c r="B3832">
        <v>111.52509999999999</v>
      </c>
      <c r="C3832">
        <v>162.13999999999999</v>
      </c>
      <c r="D3832">
        <v>91.723500000000001</v>
      </c>
      <c r="E3832">
        <v>93.755799999999994</v>
      </c>
      <c r="F3832">
        <v>127.4524</v>
      </c>
      <c r="G3832">
        <v>887.12</v>
      </c>
      <c r="H3832">
        <v>1133.95</v>
      </c>
      <c r="I3832">
        <v>284.16669999999999</v>
      </c>
      <c r="J3832">
        <v>283.06</v>
      </c>
      <c r="K3832">
        <v>360.56</v>
      </c>
      <c r="L3832">
        <v>337.07</v>
      </c>
      <c r="M3832">
        <v>156.745</v>
      </c>
      <c r="N3832">
        <v>117.27</v>
      </c>
      <c r="O3832">
        <v>108.42</v>
      </c>
      <c r="P3832">
        <v>121.53</v>
      </c>
      <c r="Q3832">
        <v>113.6</v>
      </c>
      <c r="R3832">
        <v>100.26</v>
      </c>
      <c r="S3832">
        <v>154.07159999999999</v>
      </c>
      <c r="T3832">
        <v>1134.1099999999999</v>
      </c>
      <c r="U3832">
        <v>888.51</v>
      </c>
    </row>
    <row r="3833" spans="1:21" x14ac:dyDescent="0.25">
      <c r="A3833" s="1">
        <v>44803</v>
      </c>
      <c r="B3833">
        <v>110.976</v>
      </c>
      <c r="C3833">
        <v>161.75</v>
      </c>
      <c r="D3833">
        <v>91.882199999999997</v>
      </c>
      <c r="E3833">
        <v>93.805899999999994</v>
      </c>
      <c r="F3833">
        <v>127.5065</v>
      </c>
      <c r="G3833">
        <v>889.74</v>
      </c>
      <c r="H3833">
        <v>1133.72</v>
      </c>
      <c r="I3833">
        <v>284.59399999999999</v>
      </c>
      <c r="J3833">
        <v>282.89999999999998</v>
      </c>
      <c r="K3833">
        <v>360.03</v>
      </c>
      <c r="L3833">
        <v>336.89</v>
      </c>
      <c r="M3833">
        <v>156.83959999999999</v>
      </c>
      <c r="N3833">
        <v>117.21</v>
      </c>
      <c r="O3833">
        <v>108.28</v>
      </c>
      <c r="P3833">
        <v>121.46</v>
      </c>
      <c r="Q3833">
        <v>114</v>
      </c>
      <c r="R3833">
        <v>100.28</v>
      </c>
      <c r="S3833">
        <v>154.30260000000001</v>
      </c>
      <c r="T3833">
        <v>1133.82</v>
      </c>
      <c r="U3833">
        <v>891.31</v>
      </c>
    </row>
    <row r="3834" spans="1:21" x14ac:dyDescent="0.25">
      <c r="A3834" s="1">
        <v>44804</v>
      </c>
      <c r="B3834">
        <v>110.51479999999999</v>
      </c>
      <c r="C3834">
        <v>161.09</v>
      </c>
      <c r="D3834">
        <v>91.6631</v>
      </c>
      <c r="E3834">
        <v>93.6631</v>
      </c>
      <c r="F3834">
        <v>127.4104</v>
      </c>
      <c r="G3834">
        <v>892.53</v>
      </c>
      <c r="H3834">
        <v>1134.3499999999999</v>
      </c>
      <c r="I3834">
        <v>285.5609</v>
      </c>
      <c r="J3834">
        <v>283.08999999999997</v>
      </c>
      <c r="K3834">
        <v>360.47</v>
      </c>
      <c r="L3834">
        <v>337.21</v>
      </c>
      <c r="M3834">
        <v>156.83850000000001</v>
      </c>
      <c r="N3834">
        <v>117.33</v>
      </c>
      <c r="O3834">
        <v>108.46</v>
      </c>
      <c r="P3834">
        <v>121.62</v>
      </c>
      <c r="Q3834">
        <v>114.23</v>
      </c>
      <c r="R3834">
        <v>100.32</v>
      </c>
      <c r="S3834">
        <v>154.3347</v>
      </c>
      <c r="T3834">
        <v>1134.3699999999999</v>
      </c>
      <c r="U3834">
        <v>894.02</v>
      </c>
    </row>
    <row r="3835" spans="1:21" x14ac:dyDescent="0.25">
      <c r="A3835" s="1">
        <v>44805</v>
      </c>
      <c r="B3835">
        <v>110.19110000000001</v>
      </c>
      <c r="C3835">
        <v>161.29</v>
      </c>
      <c r="D3835">
        <v>91.844499999999996</v>
      </c>
      <c r="E3835">
        <v>93.816599999999994</v>
      </c>
      <c r="F3835">
        <v>127.4842</v>
      </c>
      <c r="G3835">
        <v>891.44</v>
      </c>
      <c r="H3835">
        <v>1137.79</v>
      </c>
      <c r="I3835">
        <v>285.4076</v>
      </c>
      <c r="J3835">
        <v>282.81</v>
      </c>
      <c r="K3835">
        <v>360.13</v>
      </c>
      <c r="L3835">
        <v>336.69</v>
      </c>
      <c r="M3835">
        <v>156.82079999999999</v>
      </c>
      <c r="N3835">
        <v>117.27</v>
      </c>
      <c r="O3835">
        <v>108.41</v>
      </c>
      <c r="P3835">
        <v>121.53</v>
      </c>
      <c r="Q3835">
        <v>114.18</v>
      </c>
      <c r="R3835">
        <v>100.23</v>
      </c>
      <c r="S3835">
        <v>154.30430000000001</v>
      </c>
      <c r="T3835">
        <v>1137.83</v>
      </c>
      <c r="U3835">
        <v>893.1</v>
      </c>
    </row>
    <row r="3836" spans="1:21" x14ac:dyDescent="0.25">
      <c r="A3836" s="1">
        <v>44806</v>
      </c>
      <c r="B3836">
        <v>109.81950000000001</v>
      </c>
      <c r="C3836">
        <v>160.74</v>
      </c>
      <c r="D3836">
        <v>91.584400000000002</v>
      </c>
      <c r="E3836">
        <v>93.446200000000005</v>
      </c>
      <c r="F3836">
        <v>127.209</v>
      </c>
      <c r="G3836">
        <v>893.77</v>
      </c>
      <c r="H3836">
        <v>1136.71</v>
      </c>
      <c r="I3836">
        <v>285.5324</v>
      </c>
      <c r="J3836">
        <v>282.26</v>
      </c>
      <c r="K3836">
        <v>359.31</v>
      </c>
      <c r="L3836">
        <v>335.87</v>
      </c>
      <c r="M3836">
        <v>156.7039</v>
      </c>
      <c r="N3836">
        <v>117.06</v>
      </c>
      <c r="O3836">
        <v>108.17</v>
      </c>
      <c r="P3836">
        <v>121.24</v>
      </c>
      <c r="Q3836">
        <v>114.22</v>
      </c>
      <c r="R3836">
        <v>100.17</v>
      </c>
      <c r="S3836">
        <v>154.59309999999999</v>
      </c>
      <c r="T3836">
        <v>1136.8</v>
      </c>
      <c r="U3836">
        <v>894.48</v>
      </c>
    </row>
    <row r="3837" spans="1:21" x14ac:dyDescent="0.25">
      <c r="A3837" s="1">
        <v>44809</v>
      </c>
      <c r="B3837">
        <v>109.81950000000001</v>
      </c>
      <c r="C3837">
        <v>160.74</v>
      </c>
      <c r="D3837">
        <v>91.584400000000002</v>
      </c>
      <c r="E3837">
        <v>93.446200000000005</v>
      </c>
      <c r="F3837">
        <v>127.209</v>
      </c>
      <c r="G3837">
        <v>893.77</v>
      </c>
      <c r="H3837">
        <v>1136.71</v>
      </c>
      <c r="I3837">
        <v>285.5324</v>
      </c>
      <c r="J3837">
        <v>282.26</v>
      </c>
      <c r="K3837">
        <v>359.31</v>
      </c>
      <c r="L3837">
        <v>335.87</v>
      </c>
      <c r="M3837">
        <v>156.78630000000001</v>
      </c>
      <c r="N3837">
        <v>117.06</v>
      </c>
      <c r="O3837">
        <v>108.17</v>
      </c>
      <c r="P3837">
        <v>121.24</v>
      </c>
      <c r="Q3837">
        <v>114.22</v>
      </c>
      <c r="R3837">
        <v>100.17</v>
      </c>
      <c r="S3837">
        <v>154.59309999999999</v>
      </c>
      <c r="T3837">
        <v>1136.8</v>
      </c>
      <c r="U3837">
        <v>894.48</v>
      </c>
    </row>
    <row r="3838" spans="1:21" x14ac:dyDescent="0.25">
      <c r="A3838" s="1">
        <v>44810</v>
      </c>
      <c r="B3838">
        <v>109.58159999999999</v>
      </c>
      <c r="C3838">
        <v>160.82</v>
      </c>
      <c r="D3838">
        <v>91.688800000000001</v>
      </c>
      <c r="E3838">
        <v>93.632300000000001</v>
      </c>
      <c r="F3838">
        <v>127.2985</v>
      </c>
      <c r="G3838">
        <v>895.44</v>
      </c>
      <c r="H3838">
        <v>1134.4100000000001</v>
      </c>
      <c r="I3838">
        <v>285.00920000000002</v>
      </c>
      <c r="J3838">
        <v>282.81</v>
      </c>
      <c r="K3838">
        <v>360.14</v>
      </c>
      <c r="L3838">
        <v>336.69</v>
      </c>
      <c r="M3838">
        <v>156.8878</v>
      </c>
      <c r="N3838">
        <v>117.36</v>
      </c>
      <c r="O3838">
        <v>108.47</v>
      </c>
      <c r="P3838">
        <v>121.6</v>
      </c>
      <c r="Q3838">
        <v>114.4</v>
      </c>
      <c r="R3838">
        <v>100.29</v>
      </c>
      <c r="S3838">
        <v>154.9033</v>
      </c>
      <c r="T3838">
        <v>1134.45</v>
      </c>
      <c r="U3838">
        <v>895.91</v>
      </c>
    </row>
    <row r="3839" spans="1:21" x14ac:dyDescent="0.25">
      <c r="A3839" s="1">
        <v>44811</v>
      </c>
      <c r="B3839">
        <v>109.8719</v>
      </c>
      <c r="C3839">
        <v>161.46</v>
      </c>
      <c r="D3839">
        <v>91.374600000000001</v>
      </c>
      <c r="E3839">
        <v>93.393699999999995</v>
      </c>
      <c r="F3839">
        <v>127.1468</v>
      </c>
      <c r="G3839">
        <v>890.33</v>
      </c>
      <c r="H3839">
        <v>1131.72</v>
      </c>
      <c r="I3839">
        <v>285.5324</v>
      </c>
      <c r="J3839">
        <v>282.60000000000002</v>
      </c>
      <c r="K3839">
        <v>359.86</v>
      </c>
      <c r="L3839">
        <v>336.11</v>
      </c>
      <c r="M3839">
        <v>156.61660000000001</v>
      </c>
      <c r="N3839">
        <v>117.32</v>
      </c>
      <c r="O3839">
        <v>108.45</v>
      </c>
      <c r="P3839">
        <v>121.44</v>
      </c>
      <c r="Q3839">
        <v>114.06</v>
      </c>
      <c r="R3839">
        <v>100.34</v>
      </c>
      <c r="S3839">
        <v>154.90860000000001</v>
      </c>
      <c r="T3839">
        <v>1131.75</v>
      </c>
      <c r="U3839">
        <v>891.02</v>
      </c>
    </row>
    <row r="3840" spans="1:21" x14ac:dyDescent="0.25">
      <c r="A3840" s="1">
        <v>44812</v>
      </c>
      <c r="B3840">
        <v>109.86360000000001</v>
      </c>
      <c r="C3840">
        <v>161.78</v>
      </c>
      <c r="D3840">
        <v>91.246200000000002</v>
      </c>
      <c r="E3840">
        <v>93.178399999999996</v>
      </c>
      <c r="F3840">
        <v>127.0478</v>
      </c>
      <c r="G3840">
        <v>889.17</v>
      </c>
      <c r="H3840">
        <v>1132.24</v>
      </c>
      <c r="I3840">
        <v>284.96690000000001</v>
      </c>
      <c r="J3840">
        <v>282.91000000000003</v>
      </c>
      <c r="K3840">
        <v>360.29</v>
      </c>
      <c r="L3840">
        <v>336.37</v>
      </c>
      <c r="M3840">
        <v>156.74870000000001</v>
      </c>
      <c r="N3840">
        <v>117.52</v>
      </c>
      <c r="O3840">
        <v>108.64</v>
      </c>
      <c r="P3840">
        <v>121.63</v>
      </c>
      <c r="Q3840">
        <v>114</v>
      </c>
      <c r="R3840">
        <v>100.25</v>
      </c>
      <c r="S3840">
        <v>155.01920000000001</v>
      </c>
      <c r="T3840">
        <v>1132.24</v>
      </c>
      <c r="U3840">
        <v>889.9</v>
      </c>
    </row>
    <row r="3841" spans="1:21" x14ac:dyDescent="0.25">
      <c r="A3841" s="1">
        <v>44813</v>
      </c>
      <c r="B3841">
        <v>110.4819</v>
      </c>
      <c r="C3841">
        <v>162.38999999999999</v>
      </c>
      <c r="D3841">
        <v>91.119900000000001</v>
      </c>
      <c r="E3841">
        <v>93.009600000000006</v>
      </c>
      <c r="F3841">
        <v>126.9734</v>
      </c>
      <c r="G3841">
        <v>885.57</v>
      </c>
      <c r="H3841">
        <v>1128.1500000000001</v>
      </c>
      <c r="I3841">
        <v>284.89499999999998</v>
      </c>
      <c r="J3841">
        <v>282.72000000000003</v>
      </c>
      <c r="K3841">
        <v>360.2</v>
      </c>
      <c r="L3841">
        <v>336.41</v>
      </c>
      <c r="M3841">
        <v>156.72810000000001</v>
      </c>
      <c r="N3841">
        <v>117.45</v>
      </c>
      <c r="O3841">
        <v>108.62</v>
      </c>
      <c r="P3841">
        <v>121.67</v>
      </c>
      <c r="Q3841">
        <v>113.83</v>
      </c>
      <c r="R3841">
        <v>100.27</v>
      </c>
      <c r="S3841">
        <v>154.27099999999999</v>
      </c>
      <c r="T3841">
        <v>1128.0899999999999</v>
      </c>
      <c r="U3841">
        <v>886.29</v>
      </c>
    </row>
    <row r="3842" spans="1:21" x14ac:dyDescent="0.25">
      <c r="A3842" s="1">
        <v>44816</v>
      </c>
      <c r="B3842">
        <v>110.7728</v>
      </c>
      <c r="C3842">
        <v>162.52000000000001</v>
      </c>
      <c r="D3842">
        <v>91.120699999999999</v>
      </c>
      <c r="E3842">
        <v>92.989599999999996</v>
      </c>
      <c r="F3842">
        <v>126.97539999999999</v>
      </c>
      <c r="G3842">
        <v>883.38</v>
      </c>
      <c r="H3842">
        <v>1127.58</v>
      </c>
      <c r="I3842">
        <v>285.52080000000001</v>
      </c>
      <c r="J3842">
        <v>282.35000000000002</v>
      </c>
      <c r="K3842">
        <v>360.3</v>
      </c>
      <c r="L3842">
        <v>336.14</v>
      </c>
      <c r="M3842">
        <v>156.6541</v>
      </c>
      <c r="N3842">
        <v>117.33</v>
      </c>
      <c r="O3842">
        <v>108.68</v>
      </c>
      <c r="P3842">
        <v>121.6</v>
      </c>
      <c r="Q3842">
        <v>113.67</v>
      </c>
      <c r="R3842">
        <v>100.21</v>
      </c>
      <c r="S3842">
        <v>154.58629999999999</v>
      </c>
      <c r="T3842">
        <v>1127.57</v>
      </c>
      <c r="U3842">
        <v>884.18</v>
      </c>
    </row>
    <row r="3843" spans="1:21" x14ac:dyDescent="0.25">
      <c r="A3843" s="1">
        <v>44817</v>
      </c>
      <c r="B3843">
        <v>110.3005</v>
      </c>
      <c r="C3843">
        <v>160.63999999999999</v>
      </c>
      <c r="D3843">
        <v>91.393299999999996</v>
      </c>
      <c r="E3843">
        <v>93.2059</v>
      </c>
      <c r="F3843">
        <v>127.09829999999999</v>
      </c>
      <c r="G3843">
        <v>890.99</v>
      </c>
      <c r="H3843">
        <v>1132.08</v>
      </c>
      <c r="I3843">
        <v>285.0505</v>
      </c>
      <c r="J3843">
        <v>281.73</v>
      </c>
      <c r="K3843">
        <v>358.76</v>
      </c>
      <c r="L3843">
        <v>335.74</v>
      </c>
      <c r="M3843">
        <v>156.70349999999999</v>
      </c>
      <c r="N3843">
        <v>116.64</v>
      </c>
      <c r="O3843">
        <v>107.81</v>
      </c>
      <c r="P3843">
        <v>121.01</v>
      </c>
      <c r="Q3843">
        <v>113.64</v>
      </c>
      <c r="R3843">
        <v>100.7</v>
      </c>
      <c r="S3843">
        <v>154.26150000000001</v>
      </c>
      <c r="T3843">
        <v>1131.9000000000001</v>
      </c>
      <c r="U3843">
        <v>891.56</v>
      </c>
    </row>
    <row r="3844" spans="1:21" x14ac:dyDescent="0.25">
      <c r="A3844" s="1">
        <v>44818</v>
      </c>
      <c r="B3844">
        <v>110.009</v>
      </c>
      <c r="C3844">
        <v>160.68</v>
      </c>
      <c r="D3844">
        <v>91.496300000000005</v>
      </c>
      <c r="E3844">
        <v>93.426699999999997</v>
      </c>
      <c r="F3844">
        <v>127.2028</v>
      </c>
      <c r="G3844">
        <v>890.35</v>
      </c>
      <c r="H3844">
        <v>1132.33</v>
      </c>
      <c r="I3844">
        <v>285.14960000000002</v>
      </c>
      <c r="J3844">
        <v>282.42</v>
      </c>
      <c r="K3844">
        <v>359.77</v>
      </c>
      <c r="L3844">
        <v>336.41</v>
      </c>
      <c r="M3844">
        <v>156.8099</v>
      </c>
      <c r="N3844">
        <v>117.02</v>
      </c>
      <c r="O3844">
        <v>108.21</v>
      </c>
      <c r="P3844">
        <v>121.35</v>
      </c>
      <c r="Q3844">
        <v>114.36</v>
      </c>
      <c r="R3844">
        <v>100.83</v>
      </c>
      <c r="S3844">
        <v>154.45509999999999</v>
      </c>
      <c r="T3844">
        <v>1132.08</v>
      </c>
      <c r="U3844">
        <v>891.16</v>
      </c>
    </row>
    <row r="3845" spans="1:21" x14ac:dyDescent="0.25">
      <c r="A3845" s="1">
        <v>44819</v>
      </c>
      <c r="B3845">
        <v>109.5166</v>
      </c>
      <c r="C3845">
        <v>159.63</v>
      </c>
      <c r="D3845">
        <v>91.467399999999998</v>
      </c>
      <c r="E3845">
        <v>93.252200000000002</v>
      </c>
      <c r="F3845">
        <v>127.1632</v>
      </c>
      <c r="G3845">
        <v>893.85</v>
      </c>
      <c r="H3845">
        <v>1134.53</v>
      </c>
      <c r="I3845">
        <v>285.19600000000003</v>
      </c>
      <c r="J3845">
        <v>282.68</v>
      </c>
      <c r="K3845">
        <v>360.13</v>
      </c>
      <c r="L3845">
        <v>336.35</v>
      </c>
      <c r="M3845">
        <v>156.72970000000001</v>
      </c>
      <c r="N3845">
        <v>117.13</v>
      </c>
      <c r="O3845">
        <v>108.32</v>
      </c>
      <c r="P3845">
        <v>121.35</v>
      </c>
      <c r="Q3845">
        <v>114.91</v>
      </c>
      <c r="R3845">
        <v>100.86</v>
      </c>
      <c r="S3845">
        <v>153.95750000000001</v>
      </c>
      <c r="T3845">
        <v>1134.27</v>
      </c>
      <c r="U3845">
        <v>894.59</v>
      </c>
    </row>
    <row r="3846" spans="1:21" x14ac:dyDescent="0.25">
      <c r="A3846" s="1">
        <v>44820</v>
      </c>
      <c r="B3846">
        <v>108.9646</v>
      </c>
      <c r="C3846">
        <v>158.83000000000001</v>
      </c>
      <c r="D3846">
        <v>91.574100000000001</v>
      </c>
      <c r="E3846">
        <v>93.543499999999995</v>
      </c>
      <c r="F3846">
        <v>127.2907</v>
      </c>
      <c r="G3846">
        <v>896.18</v>
      </c>
      <c r="H3846">
        <v>1134.4100000000001</v>
      </c>
      <c r="I3846">
        <v>285.95569999999998</v>
      </c>
      <c r="J3846">
        <v>282.48</v>
      </c>
      <c r="K3846">
        <v>359.85</v>
      </c>
      <c r="L3846">
        <v>335.97</v>
      </c>
      <c r="M3846">
        <v>156.5155</v>
      </c>
      <c r="N3846">
        <v>117.09</v>
      </c>
      <c r="O3846">
        <v>108.27</v>
      </c>
      <c r="P3846">
        <v>121.25</v>
      </c>
      <c r="Q3846">
        <v>115.23</v>
      </c>
      <c r="R3846">
        <v>100.83</v>
      </c>
      <c r="S3846">
        <v>153.74770000000001</v>
      </c>
      <c r="T3846">
        <v>1134.24</v>
      </c>
      <c r="U3846">
        <v>896.79</v>
      </c>
    </row>
    <row r="3847" spans="1:21" x14ac:dyDescent="0.25">
      <c r="A3847" s="1">
        <v>44823</v>
      </c>
      <c r="B3847">
        <v>108.76860000000001</v>
      </c>
      <c r="C3847">
        <v>159.25</v>
      </c>
      <c r="D3847">
        <v>91.1995</v>
      </c>
      <c r="E3847">
        <v>93.130200000000002</v>
      </c>
      <c r="F3847">
        <v>127.0296</v>
      </c>
      <c r="G3847">
        <v>894.57</v>
      </c>
      <c r="H3847">
        <v>1131.6400000000001</v>
      </c>
      <c r="I3847">
        <v>286.09620000000001</v>
      </c>
      <c r="J3847">
        <v>282.62</v>
      </c>
      <c r="K3847">
        <v>360.34</v>
      </c>
      <c r="L3847">
        <v>336.25</v>
      </c>
      <c r="M3847">
        <v>156.48699999999999</v>
      </c>
      <c r="N3847">
        <v>117.23</v>
      </c>
      <c r="O3847">
        <v>108.47</v>
      </c>
      <c r="P3847">
        <v>121.42</v>
      </c>
      <c r="Q3847">
        <v>115.12</v>
      </c>
      <c r="R3847">
        <v>100.72</v>
      </c>
      <c r="S3847">
        <v>153.99860000000001</v>
      </c>
      <c r="T3847">
        <v>1131.4000000000001</v>
      </c>
      <c r="U3847">
        <v>895.35</v>
      </c>
    </row>
    <row r="3848" spans="1:21" x14ac:dyDescent="0.25">
      <c r="A3848" s="1">
        <v>44824</v>
      </c>
      <c r="B3848">
        <v>108.66289999999999</v>
      </c>
      <c r="C3848">
        <v>158.22</v>
      </c>
      <c r="D3848">
        <v>91.352000000000004</v>
      </c>
      <c r="E3848">
        <v>93.195099999999996</v>
      </c>
      <c r="F3848">
        <v>127.0783</v>
      </c>
      <c r="G3848">
        <v>897.07</v>
      </c>
      <c r="H3848">
        <v>1131.21</v>
      </c>
      <c r="I3848">
        <v>286.5521</v>
      </c>
      <c r="J3848">
        <v>282.24</v>
      </c>
      <c r="K3848">
        <v>359.47</v>
      </c>
      <c r="L3848">
        <v>336.38</v>
      </c>
      <c r="M3848">
        <v>156.23570000000001</v>
      </c>
      <c r="N3848">
        <v>117.02</v>
      </c>
      <c r="O3848">
        <v>108.16</v>
      </c>
      <c r="P3848">
        <v>121.41</v>
      </c>
      <c r="Q3848">
        <v>115.4</v>
      </c>
      <c r="R3848">
        <v>100.72</v>
      </c>
      <c r="S3848">
        <v>153.58349999999999</v>
      </c>
      <c r="T3848">
        <v>1130.9100000000001</v>
      </c>
      <c r="U3848">
        <v>898.1</v>
      </c>
    </row>
    <row r="3849" spans="1:21" x14ac:dyDescent="0.25">
      <c r="A3849" s="1">
        <v>44825</v>
      </c>
      <c r="B3849">
        <v>108.06780000000001</v>
      </c>
      <c r="C3849">
        <v>156.44</v>
      </c>
      <c r="D3849">
        <v>91.332899999999995</v>
      </c>
      <c r="E3849">
        <v>93.135999999999996</v>
      </c>
      <c r="F3849">
        <v>127.0128</v>
      </c>
      <c r="G3849">
        <v>902.74</v>
      </c>
      <c r="H3849">
        <v>1130.18</v>
      </c>
      <c r="I3849">
        <v>285.80799999999999</v>
      </c>
      <c r="J3849">
        <v>282.69</v>
      </c>
      <c r="K3849">
        <v>359.84</v>
      </c>
      <c r="L3849">
        <v>337.09</v>
      </c>
      <c r="M3849">
        <v>156.1275</v>
      </c>
      <c r="N3849">
        <v>117.18</v>
      </c>
      <c r="O3849">
        <v>108.25</v>
      </c>
      <c r="P3849">
        <v>121.65</v>
      </c>
      <c r="Q3849">
        <v>115.97</v>
      </c>
      <c r="R3849">
        <v>100.4</v>
      </c>
      <c r="S3849">
        <v>152.59870000000001</v>
      </c>
      <c r="T3849">
        <v>1130.04</v>
      </c>
      <c r="U3849">
        <v>903.26</v>
      </c>
    </row>
    <row r="3850" spans="1:21" x14ac:dyDescent="0.25">
      <c r="A3850" s="1">
        <v>44826</v>
      </c>
      <c r="B3850">
        <v>107.33750000000001</v>
      </c>
      <c r="C3850">
        <v>155.44</v>
      </c>
      <c r="D3850">
        <v>91.504099999999994</v>
      </c>
      <c r="E3850">
        <v>93.396699999999996</v>
      </c>
      <c r="F3850">
        <v>127.2375</v>
      </c>
      <c r="G3850">
        <v>906.41</v>
      </c>
      <c r="H3850">
        <v>1131.96</v>
      </c>
      <c r="I3850">
        <v>286.42809999999997</v>
      </c>
      <c r="J3850">
        <v>283.31</v>
      </c>
      <c r="K3850">
        <v>360.72</v>
      </c>
      <c r="L3850">
        <v>338.06</v>
      </c>
      <c r="M3850">
        <v>156.31200000000001</v>
      </c>
      <c r="N3850">
        <v>117.51</v>
      </c>
      <c r="O3850">
        <v>108.6</v>
      </c>
      <c r="P3850">
        <v>122.13</v>
      </c>
      <c r="Q3850">
        <v>116.65</v>
      </c>
      <c r="R3850">
        <v>100.58</v>
      </c>
      <c r="S3850">
        <v>152.32509999999999</v>
      </c>
      <c r="T3850">
        <v>1131.76</v>
      </c>
      <c r="U3850">
        <v>906.73</v>
      </c>
    </row>
    <row r="3851" spans="1:21" x14ac:dyDescent="0.25">
      <c r="A3851" s="1">
        <v>44827</v>
      </c>
      <c r="B3851">
        <v>107.34010000000001</v>
      </c>
      <c r="C3851">
        <v>154.5</v>
      </c>
      <c r="D3851">
        <v>92.056200000000004</v>
      </c>
      <c r="E3851">
        <v>93.855400000000003</v>
      </c>
      <c r="F3851">
        <v>127.67400000000001</v>
      </c>
      <c r="G3851">
        <v>910.47</v>
      </c>
      <c r="H3851">
        <v>1132.49</v>
      </c>
      <c r="I3851">
        <v>286.17750000000001</v>
      </c>
      <c r="J3851">
        <v>283.38</v>
      </c>
      <c r="K3851">
        <v>360.6</v>
      </c>
      <c r="L3851">
        <v>337.7</v>
      </c>
      <c r="M3851">
        <v>156.2912</v>
      </c>
      <c r="N3851">
        <v>117.48</v>
      </c>
      <c r="O3851">
        <v>108.5</v>
      </c>
      <c r="P3851">
        <v>121.89</v>
      </c>
      <c r="Q3851">
        <v>117.53</v>
      </c>
      <c r="R3851">
        <v>100.54</v>
      </c>
      <c r="S3851">
        <v>151.48419999999999</v>
      </c>
      <c r="T3851">
        <v>1132.1400000000001</v>
      </c>
      <c r="U3851">
        <v>912.02</v>
      </c>
    </row>
    <row r="3852" spans="1:21" x14ac:dyDescent="0.25">
      <c r="A3852" s="1">
        <v>44830</v>
      </c>
      <c r="B3852">
        <v>107.5706</v>
      </c>
      <c r="C3852">
        <v>153.94999999999999</v>
      </c>
      <c r="D3852">
        <v>92.269300000000001</v>
      </c>
      <c r="E3852">
        <v>93.961200000000005</v>
      </c>
      <c r="F3852">
        <v>127.8017</v>
      </c>
      <c r="G3852">
        <v>914.76</v>
      </c>
      <c r="H3852">
        <v>1130.3499999999999</v>
      </c>
      <c r="I3852">
        <v>285.2475</v>
      </c>
      <c r="J3852">
        <v>283.33999999999997</v>
      </c>
      <c r="K3852">
        <v>361.39</v>
      </c>
      <c r="L3852">
        <v>338.23</v>
      </c>
      <c r="M3852">
        <v>156.10579999999999</v>
      </c>
      <c r="N3852">
        <v>117.47</v>
      </c>
      <c r="O3852">
        <v>108.73</v>
      </c>
      <c r="P3852">
        <v>122.07</v>
      </c>
      <c r="Q3852">
        <v>118.07</v>
      </c>
      <c r="R3852">
        <v>100.68</v>
      </c>
      <c r="S3852">
        <v>150.7954</v>
      </c>
      <c r="T3852">
        <v>1130.19</v>
      </c>
      <c r="U3852">
        <v>915.42</v>
      </c>
    </row>
    <row r="3853" spans="1:21" x14ac:dyDescent="0.25">
      <c r="A3853" s="1">
        <v>44831</v>
      </c>
      <c r="B3853">
        <v>107.82250000000001</v>
      </c>
      <c r="C3853">
        <v>154.38999999999999</v>
      </c>
      <c r="D3853">
        <v>92.750299999999996</v>
      </c>
      <c r="E3853">
        <v>94.456299999999999</v>
      </c>
      <c r="F3853">
        <v>128.10919999999999</v>
      </c>
      <c r="G3853">
        <v>914.53</v>
      </c>
      <c r="H3853">
        <v>1131.75</v>
      </c>
      <c r="I3853">
        <v>285.14409999999998</v>
      </c>
      <c r="J3853">
        <v>283.43</v>
      </c>
      <c r="K3853">
        <v>361.06</v>
      </c>
      <c r="L3853">
        <v>338.47</v>
      </c>
      <c r="M3853">
        <v>156.11600000000001</v>
      </c>
      <c r="N3853">
        <v>117.56</v>
      </c>
      <c r="O3853">
        <v>108.7</v>
      </c>
      <c r="P3853">
        <v>122.2</v>
      </c>
      <c r="Q3853">
        <v>118.09</v>
      </c>
      <c r="R3853">
        <v>100.48</v>
      </c>
      <c r="S3853">
        <v>150.95349999999999</v>
      </c>
      <c r="T3853">
        <v>1131.31</v>
      </c>
      <c r="U3853">
        <v>915.8</v>
      </c>
    </row>
    <row r="3854" spans="1:21" x14ac:dyDescent="0.25">
      <c r="A3854" s="1">
        <v>44832</v>
      </c>
      <c r="B3854">
        <v>108.4552</v>
      </c>
      <c r="C3854">
        <v>156.34</v>
      </c>
      <c r="D3854">
        <v>91.985399999999998</v>
      </c>
      <c r="E3854">
        <v>94.079400000000007</v>
      </c>
      <c r="F3854">
        <v>127.6219</v>
      </c>
      <c r="G3854">
        <v>908.33</v>
      </c>
      <c r="H3854">
        <v>1129.32</v>
      </c>
      <c r="I3854">
        <v>285.27710000000002</v>
      </c>
      <c r="J3854">
        <v>283.86</v>
      </c>
      <c r="K3854">
        <v>361.71</v>
      </c>
      <c r="L3854">
        <v>338.71</v>
      </c>
      <c r="M3854">
        <v>155.8612</v>
      </c>
      <c r="N3854">
        <v>117.79</v>
      </c>
      <c r="O3854">
        <v>108.96</v>
      </c>
      <c r="P3854">
        <v>122.35</v>
      </c>
      <c r="Q3854">
        <v>117.51</v>
      </c>
      <c r="R3854">
        <v>100.66</v>
      </c>
      <c r="S3854">
        <v>152.91739999999999</v>
      </c>
      <c r="T3854">
        <v>1129.04</v>
      </c>
      <c r="U3854">
        <v>909.39</v>
      </c>
    </row>
    <row r="3855" spans="1:21" x14ac:dyDescent="0.25">
      <c r="A3855" s="1">
        <v>44833</v>
      </c>
      <c r="B3855">
        <v>107.75709999999999</v>
      </c>
      <c r="C3855">
        <v>153.88999999999999</v>
      </c>
      <c r="D3855">
        <v>92.455699999999993</v>
      </c>
      <c r="E3855">
        <v>94.661299999999997</v>
      </c>
      <c r="F3855">
        <v>128.1037</v>
      </c>
      <c r="G3855">
        <v>915.35</v>
      </c>
      <c r="H3855">
        <v>1134.58</v>
      </c>
      <c r="I3855">
        <v>285.97019999999998</v>
      </c>
      <c r="J3855">
        <v>283.37</v>
      </c>
      <c r="K3855">
        <v>360.98</v>
      </c>
      <c r="L3855">
        <v>337.82</v>
      </c>
      <c r="M3855">
        <v>155.77269999999999</v>
      </c>
      <c r="N3855">
        <v>117.53</v>
      </c>
      <c r="O3855">
        <v>108.67</v>
      </c>
      <c r="P3855">
        <v>121.96</v>
      </c>
      <c r="Q3855">
        <v>118.01</v>
      </c>
      <c r="R3855">
        <v>100.61</v>
      </c>
      <c r="S3855">
        <v>151.1808</v>
      </c>
      <c r="T3855">
        <v>1134.46</v>
      </c>
      <c r="U3855">
        <v>916.37</v>
      </c>
    </row>
    <row r="3856" spans="1:21" x14ac:dyDescent="0.25">
      <c r="A3856" s="1">
        <v>44834</v>
      </c>
      <c r="B3856">
        <v>107.012</v>
      </c>
      <c r="C3856">
        <v>151.76</v>
      </c>
      <c r="D3856">
        <v>92.274500000000003</v>
      </c>
      <c r="E3856">
        <v>94.137600000000006</v>
      </c>
      <c r="F3856">
        <v>127.62649999999999</v>
      </c>
      <c r="G3856">
        <v>921.04</v>
      </c>
      <c r="H3856">
        <v>1132.99</v>
      </c>
      <c r="I3856">
        <v>285.87400000000002</v>
      </c>
      <c r="J3856">
        <v>283.79000000000002</v>
      </c>
      <c r="K3856">
        <v>361.58</v>
      </c>
      <c r="L3856">
        <v>338.31</v>
      </c>
      <c r="M3856">
        <v>155.85679999999999</v>
      </c>
      <c r="N3856">
        <v>117.72</v>
      </c>
      <c r="O3856">
        <v>108.87</v>
      </c>
      <c r="P3856">
        <v>122.15</v>
      </c>
      <c r="Q3856">
        <v>118.75</v>
      </c>
      <c r="R3856">
        <v>100.73</v>
      </c>
      <c r="S3856">
        <v>149.71619999999999</v>
      </c>
      <c r="T3856">
        <v>1132.42</v>
      </c>
      <c r="U3856">
        <v>922.82</v>
      </c>
    </row>
    <row r="3857" spans="1:21" x14ac:dyDescent="0.25">
      <c r="A3857" s="1">
        <v>44837</v>
      </c>
      <c r="B3857">
        <v>107.4717</v>
      </c>
      <c r="C3857">
        <v>155.1</v>
      </c>
      <c r="D3857">
        <v>91.95</v>
      </c>
      <c r="E3857">
        <v>93.663799999999995</v>
      </c>
      <c r="F3857">
        <v>127.3352</v>
      </c>
      <c r="G3857">
        <v>912.89</v>
      </c>
      <c r="H3857">
        <v>1129.33</v>
      </c>
      <c r="I3857">
        <v>285.77569999999997</v>
      </c>
      <c r="J3857">
        <v>283.67</v>
      </c>
      <c r="K3857">
        <v>360.89</v>
      </c>
      <c r="L3857">
        <v>337.97</v>
      </c>
      <c r="M3857">
        <v>155.76660000000001</v>
      </c>
      <c r="N3857">
        <v>117.96</v>
      </c>
      <c r="O3857">
        <v>108.89</v>
      </c>
      <c r="P3857">
        <v>122.3</v>
      </c>
      <c r="Q3857">
        <v>117.67</v>
      </c>
      <c r="R3857">
        <v>100.77</v>
      </c>
      <c r="S3857">
        <v>152.8502</v>
      </c>
      <c r="T3857">
        <v>1128.75</v>
      </c>
      <c r="U3857">
        <v>914.53</v>
      </c>
    </row>
    <row r="3858" spans="1:21" x14ac:dyDescent="0.25">
      <c r="A3858" s="1">
        <v>44838</v>
      </c>
      <c r="B3858">
        <v>108.80970000000001</v>
      </c>
      <c r="C3858">
        <v>158.22</v>
      </c>
      <c r="D3858">
        <v>91.649699999999996</v>
      </c>
      <c r="E3858">
        <v>93.378299999999996</v>
      </c>
      <c r="F3858">
        <v>127.1418</v>
      </c>
      <c r="G3858">
        <v>901.17</v>
      </c>
      <c r="H3858">
        <v>1124.07</v>
      </c>
      <c r="I3858">
        <v>285.27210000000002</v>
      </c>
      <c r="J3858">
        <v>282.93</v>
      </c>
      <c r="K3858">
        <v>359.86</v>
      </c>
      <c r="L3858">
        <v>337.21</v>
      </c>
      <c r="M3858">
        <v>155.39349999999999</v>
      </c>
      <c r="N3858">
        <v>117.52</v>
      </c>
      <c r="O3858">
        <v>108.47</v>
      </c>
      <c r="P3858">
        <v>121.89</v>
      </c>
      <c r="Q3858">
        <v>116.77</v>
      </c>
      <c r="R3858">
        <v>100.81</v>
      </c>
      <c r="S3858">
        <v>154.5334</v>
      </c>
      <c r="T3858">
        <v>1123.6199999999999</v>
      </c>
      <c r="U3858">
        <v>903.11</v>
      </c>
    </row>
    <row r="3859" spans="1:21" x14ac:dyDescent="0.25">
      <c r="A3859" s="1">
        <v>44839</v>
      </c>
      <c r="B3859">
        <v>108.8232</v>
      </c>
      <c r="C3859">
        <v>157.88</v>
      </c>
      <c r="D3859">
        <v>91.686599999999999</v>
      </c>
      <c r="E3859">
        <v>93.567899999999995</v>
      </c>
      <c r="F3859">
        <v>127.23180000000001</v>
      </c>
      <c r="G3859">
        <v>901.78</v>
      </c>
      <c r="H3859">
        <v>1127.03</v>
      </c>
      <c r="I3859">
        <v>285.2944</v>
      </c>
      <c r="J3859">
        <v>282.56</v>
      </c>
      <c r="K3859">
        <v>359.35</v>
      </c>
      <c r="L3859">
        <v>336.62</v>
      </c>
      <c r="M3859">
        <v>155.54839999999999</v>
      </c>
      <c r="N3859">
        <v>117.4</v>
      </c>
      <c r="O3859">
        <v>108.35</v>
      </c>
      <c r="P3859">
        <v>121.71</v>
      </c>
      <c r="Q3859">
        <v>116.78</v>
      </c>
      <c r="R3859">
        <v>100.69</v>
      </c>
      <c r="S3859">
        <v>154.52170000000001</v>
      </c>
      <c r="T3859">
        <v>1126.71</v>
      </c>
      <c r="U3859">
        <v>904.3</v>
      </c>
    </row>
    <row r="3860" spans="1:21" x14ac:dyDescent="0.25">
      <c r="A3860" s="1">
        <v>44840</v>
      </c>
      <c r="B3860">
        <v>108.6734</v>
      </c>
      <c r="C3860">
        <v>157.12</v>
      </c>
      <c r="D3860">
        <v>91.7727</v>
      </c>
      <c r="E3860">
        <v>93.487499999999997</v>
      </c>
      <c r="F3860">
        <v>127.2026</v>
      </c>
      <c r="G3860">
        <v>905.09</v>
      </c>
      <c r="H3860">
        <v>1127.3399999999999</v>
      </c>
      <c r="I3860">
        <v>285.14319999999998</v>
      </c>
      <c r="J3860">
        <v>282.74</v>
      </c>
      <c r="K3860">
        <v>359.45</v>
      </c>
      <c r="L3860">
        <v>336.46</v>
      </c>
      <c r="M3860">
        <v>155.6112</v>
      </c>
      <c r="N3860">
        <v>117.44</v>
      </c>
      <c r="O3860">
        <v>108.35</v>
      </c>
      <c r="P3860">
        <v>121.62</v>
      </c>
      <c r="Q3860">
        <v>117.02</v>
      </c>
      <c r="R3860">
        <v>100.75</v>
      </c>
      <c r="S3860">
        <v>153.96090000000001</v>
      </c>
      <c r="T3860">
        <v>1127.05</v>
      </c>
      <c r="U3860">
        <v>907.63</v>
      </c>
    </row>
    <row r="3861" spans="1:21" x14ac:dyDescent="0.25">
      <c r="A3861" s="1">
        <v>44841</v>
      </c>
      <c r="B3861">
        <v>107.8449</v>
      </c>
      <c r="C3861">
        <v>154.28</v>
      </c>
      <c r="D3861">
        <v>92.298199999999994</v>
      </c>
      <c r="E3861">
        <v>93.977900000000005</v>
      </c>
      <c r="F3861">
        <v>127.58329999999999</v>
      </c>
      <c r="G3861">
        <v>915.5</v>
      </c>
      <c r="H3861">
        <v>1130.76</v>
      </c>
      <c r="I3861">
        <v>284.07690000000002</v>
      </c>
      <c r="J3861">
        <v>282.94</v>
      </c>
      <c r="K3861">
        <v>359.78</v>
      </c>
      <c r="L3861">
        <v>336.72</v>
      </c>
      <c r="M3861">
        <v>155.62379999999999</v>
      </c>
      <c r="N3861">
        <v>117.46</v>
      </c>
      <c r="O3861">
        <v>108.38</v>
      </c>
      <c r="P3861">
        <v>121.63</v>
      </c>
      <c r="Q3861">
        <v>118.08</v>
      </c>
      <c r="R3861">
        <v>101.01</v>
      </c>
      <c r="S3861">
        <v>152.2561</v>
      </c>
      <c r="T3861">
        <v>1130.29</v>
      </c>
      <c r="U3861">
        <v>917.59</v>
      </c>
    </row>
    <row r="3862" spans="1:21" x14ac:dyDescent="0.25">
      <c r="A3862" s="1">
        <v>44844</v>
      </c>
      <c r="B3862">
        <v>107.6786</v>
      </c>
      <c r="C3862">
        <v>153.43</v>
      </c>
      <c r="D3862">
        <v>92.628900000000002</v>
      </c>
      <c r="E3862">
        <v>94.2744</v>
      </c>
      <c r="F3862">
        <v>127.9342</v>
      </c>
      <c r="G3862">
        <v>917.96</v>
      </c>
      <c r="H3862">
        <v>1129.47</v>
      </c>
      <c r="I3862">
        <v>283.1961</v>
      </c>
      <c r="J3862">
        <v>282.94</v>
      </c>
      <c r="K3862">
        <v>359.96</v>
      </c>
      <c r="L3862">
        <v>337.03</v>
      </c>
      <c r="M3862">
        <v>155.81129999999999</v>
      </c>
      <c r="N3862">
        <v>117.55</v>
      </c>
      <c r="O3862">
        <v>108.49</v>
      </c>
      <c r="P3862">
        <v>121.8</v>
      </c>
      <c r="Q3862">
        <v>118.58</v>
      </c>
      <c r="R3862">
        <v>101.09</v>
      </c>
      <c r="S3862">
        <v>151.4879</v>
      </c>
      <c r="T3862">
        <v>1128.97</v>
      </c>
      <c r="U3862">
        <v>920.01</v>
      </c>
    </row>
    <row r="3863" spans="1:21" x14ac:dyDescent="0.25">
      <c r="A3863" s="1">
        <v>44845</v>
      </c>
      <c r="B3863">
        <v>107.4308</v>
      </c>
      <c r="C3863">
        <v>152.30000000000001</v>
      </c>
      <c r="D3863">
        <v>92.529499999999999</v>
      </c>
      <c r="E3863">
        <v>94.415599999999998</v>
      </c>
      <c r="F3863">
        <v>127.8561</v>
      </c>
      <c r="G3863">
        <v>919.72</v>
      </c>
      <c r="H3863">
        <v>1129.6400000000001</v>
      </c>
      <c r="I3863">
        <v>283.03289999999998</v>
      </c>
      <c r="J3863">
        <v>282.97000000000003</v>
      </c>
      <c r="K3863">
        <v>359.52</v>
      </c>
      <c r="L3863">
        <v>337.51</v>
      </c>
      <c r="M3863">
        <v>155.88669999999999</v>
      </c>
      <c r="N3863">
        <v>117.54</v>
      </c>
      <c r="O3863">
        <v>108.36</v>
      </c>
      <c r="P3863">
        <v>121.95</v>
      </c>
      <c r="Q3863">
        <v>118.63</v>
      </c>
      <c r="R3863">
        <v>100.95</v>
      </c>
      <c r="S3863">
        <v>150.52510000000001</v>
      </c>
      <c r="T3863">
        <v>1129.19</v>
      </c>
      <c r="U3863">
        <v>921.9</v>
      </c>
    </row>
    <row r="3864" spans="1:21" x14ac:dyDescent="0.25">
      <c r="A3864" s="1">
        <v>44846</v>
      </c>
      <c r="B3864">
        <v>107.0826</v>
      </c>
      <c r="C3864">
        <v>151.38999999999999</v>
      </c>
      <c r="D3864">
        <v>92.517899999999997</v>
      </c>
      <c r="E3864">
        <v>94.445899999999995</v>
      </c>
      <c r="F3864">
        <v>127.8738</v>
      </c>
      <c r="G3864">
        <v>921.38</v>
      </c>
      <c r="H3864">
        <v>1130.51</v>
      </c>
      <c r="I3864">
        <v>283.2722</v>
      </c>
      <c r="J3864">
        <v>283.23</v>
      </c>
      <c r="K3864">
        <v>359.81</v>
      </c>
      <c r="L3864">
        <v>338.05</v>
      </c>
      <c r="M3864">
        <v>155.8289</v>
      </c>
      <c r="N3864">
        <v>117.67</v>
      </c>
      <c r="O3864">
        <v>108.47</v>
      </c>
      <c r="P3864">
        <v>122.17</v>
      </c>
      <c r="Q3864">
        <v>118.76</v>
      </c>
      <c r="R3864">
        <v>100.96</v>
      </c>
      <c r="S3864">
        <v>149.8775</v>
      </c>
      <c r="T3864">
        <v>1130.0999999999999</v>
      </c>
      <c r="U3864">
        <v>923.35</v>
      </c>
    </row>
    <row r="3865" spans="1:21" x14ac:dyDescent="0.25">
      <c r="A3865" s="1">
        <v>44847</v>
      </c>
      <c r="B3865">
        <v>107.8008</v>
      </c>
      <c r="C3865">
        <v>154.27000000000001</v>
      </c>
      <c r="D3865">
        <v>92.213899999999995</v>
      </c>
      <c r="E3865">
        <v>94.251300000000001</v>
      </c>
      <c r="F3865">
        <v>127.62309999999999</v>
      </c>
      <c r="G3865">
        <v>913.3</v>
      </c>
      <c r="H3865">
        <v>1128.18</v>
      </c>
      <c r="I3865">
        <v>282.20999999999998</v>
      </c>
      <c r="J3865">
        <v>282.43</v>
      </c>
      <c r="K3865">
        <v>358.52</v>
      </c>
      <c r="L3865">
        <v>335.61</v>
      </c>
      <c r="M3865">
        <v>155.81630000000001</v>
      </c>
      <c r="N3865">
        <v>117.67</v>
      </c>
      <c r="O3865">
        <v>108.41</v>
      </c>
      <c r="P3865">
        <v>121.83</v>
      </c>
      <c r="Q3865">
        <v>117.34</v>
      </c>
      <c r="R3865">
        <v>100.51</v>
      </c>
      <c r="S3865">
        <v>152.96600000000001</v>
      </c>
      <c r="T3865">
        <v>1127.8</v>
      </c>
      <c r="U3865">
        <v>915.24</v>
      </c>
    </row>
    <row r="3866" spans="1:21" x14ac:dyDescent="0.25">
      <c r="A3866" s="1">
        <v>44848</v>
      </c>
      <c r="B3866">
        <v>106.96559999999999</v>
      </c>
      <c r="C3866">
        <v>151.13999999999999</v>
      </c>
      <c r="D3866">
        <v>92.507999999999996</v>
      </c>
      <c r="E3866">
        <v>94.310100000000006</v>
      </c>
      <c r="F3866">
        <v>127.8613</v>
      </c>
      <c r="G3866">
        <v>920.98</v>
      </c>
      <c r="H3866">
        <v>1126.3</v>
      </c>
      <c r="I3866">
        <v>280.7312</v>
      </c>
      <c r="J3866">
        <v>282.77</v>
      </c>
      <c r="K3866">
        <v>359.24</v>
      </c>
      <c r="L3866">
        <v>336.79</v>
      </c>
      <c r="M3866">
        <v>155.9391</v>
      </c>
      <c r="N3866">
        <v>117.8</v>
      </c>
      <c r="O3866">
        <v>108.62</v>
      </c>
      <c r="P3866">
        <v>122.24</v>
      </c>
      <c r="Q3866">
        <v>117.68</v>
      </c>
      <c r="R3866">
        <v>100.94</v>
      </c>
      <c r="S3866">
        <v>150.45439999999999</v>
      </c>
      <c r="T3866">
        <v>1125.93</v>
      </c>
      <c r="U3866">
        <v>923.58</v>
      </c>
    </row>
    <row r="3867" spans="1:21" x14ac:dyDescent="0.25">
      <c r="A3867" s="1">
        <v>44851</v>
      </c>
      <c r="B3867">
        <v>107.6793</v>
      </c>
      <c r="C3867">
        <v>154.51</v>
      </c>
      <c r="D3867">
        <v>92.000799999999998</v>
      </c>
      <c r="E3867">
        <v>93.8352</v>
      </c>
      <c r="F3867">
        <v>127.3467</v>
      </c>
      <c r="G3867">
        <v>913.51</v>
      </c>
      <c r="H3867">
        <v>1127.1099999999999</v>
      </c>
      <c r="I3867">
        <v>279.83269999999999</v>
      </c>
      <c r="J3867">
        <v>282.45999999999998</v>
      </c>
      <c r="K3867">
        <v>358.5</v>
      </c>
      <c r="L3867">
        <v>336.22</v>
      </c>
      <c r="M3867">
        <v>156.17689999999999</v>
      </c>
      <c r="N3867">
        <v>118.14</v>
      </c>
      <c r="O3867">
        <v>108.97</v>
      </c>
      <c r="P3867">
        <v>122.87</v>
      </c>
      <c r="Q3867">
        <v>116.98</v>
      </c>
      <c r="R3867">
        <v>100.77</v>
      </c>
      <c r="S3867">
        <v>153.8218</v>
      </c>
      <c r="T3867">
        <v>1126.76</v>
      </c>
      <c r="U3867">
        <v>915.54</v>
      </c>
    </row>
    <row r="3868" spans="1:21" x14ac:dyDescent="0.25">
      <c r="A3868" s="1">
        <v>44852</v>
      </c>
      <c r="B3868">
        <v>107.91079999999999</v>
      </c>
      <c r="C3868">
        <v>155.69</v>
      </c>
      <c r="D3868">
        <v>91.972399999999993</v>
      </c>
      <c r="E3868">
        <v>93.803299999999993</v>
      </c>
      <c r="F3868">
        <v>127.3798</v>
      </c>
      <c r="G3868">
        <v>909.8</v>
      </c>
      <c r="H3868">
        <v>1125.47</v>
      </c>
      <c r="I3868">
        <v>279.613</v>
      </c>
      <c r="J3868">
        <v>281.89999999999998</v>
      </c>
      <c r="K3868">
        <v>357.71</v>
      </c>
      <c r="L3868">
        <v>335.1</v>
      </c>
      <c r="M3868">
        <v>156.2098</v>
      </c>
      <c r="N3868">
        <v>117.93</v>
      </c>
      <c r="O3868">
        <v>108.77</v>
      </c>
      <c r="P3868">
        <v>122.49</v>
      </c>
      <c r="Q3868">
        <v>116.75</v>
      </c>
      <c r="R3868">
        <v>100.56</v>
      </c>
      <c r="S3868">
        <v>155.2381</v>
      </c>
      <c r="T3868">
        <v>1125.1400000000001</v>
      </c>
      <c r="U3868">
        <v>912.33</v>
      </c>
    </row>
    <row r="3869" spans="1:21" x14ac:dyDescent="0.25">
      <c r="A3869" s="1">
        <v>44853</v>
      </c>
      <c r="B3869">
        <v>107.7871</v>
      </c>
      <c r="C3869">
        <v>154.51</v>
      </c>
      <c r="D3869">
        <v>91.997100000000003</v>
      </c>
      <c r="E3869">
        <v>93.832899999999995</v>
      </c>
      <c r="F3869">
        <v>127.3573</v>
      </c>
      <c r="G3869">
        <v>912.84</v>
      </c>
      <c r="H3869">
        <v>1127.3</v>
      </c>
      <c r="I3869">
        <v>279.58870000000002</v>
      </c>
      <c r="J3869">
        <v>282.04000000000002</v>
      </c>
      <c r="K3869">
        <v>357.83</v>
      </c>
      <c r="L3869">
        <v>335.49</v>
      </c>
      <c r="M3869">
        <v>156.26560000000001</v>
      </c>
      <c r="N3869">
        <v>118.01</v>
      </c>
      <c r="O3869">
        <v>108.82</v>
      </c>
      <c r="P3869">
        <v>122.66</v>
      </c>
      <c r="Q3869">
        <v>116.83</v>
      </c>
      <c r="R3869">
        <v>100.54</v>
      </c>
      <c r="S3869">
        <v>154.12119999999999</v>
      </c>
      <c r="T3869">
        <v>1126.8399999999999</v>
      </c>
      <c r="U3869">
        <v>914.82</v>
      </c>
    </row>
    <row r="3870" spans="1:21" x14ac:dyDescent="0.25">
      <c r="A3870" s="1">
        <v>44854</v>
      </c>
      <c r="B3870">
        <v>107.1893</v>
      </c>
      <c r="C3870">
        <v>152.91999999999999</v>
      </c>
      <c r="D3870">
        <v>91.853200000000001</v>
      </c>
      <c r="E3870">
        <v>93.733999999999995</v>
      </c>
      <c r="F3870">
        <v>127.2277</v>
      </c>
      <c r="G3870">
        <v>916.29</v>
      </c>
      <c r="H3870">
        <v>1126.33</v>
      </c>
      <c r="I3870">
        <v>279.94369999999998</v>
      </c>
      <c r="J3870">
        <v>282.23</v>
      </c>
      <c r="K3870">
        <v>358.14</v>
      </c>
      <c r="L3870">
        <v>335.54</v>
      </c>
      <c r="M3870">
        <v>156.33260000000001</v>
      </c>
      <c r="N3870">
        <v>118.13</v>
      </c>
      <c r="O3870">
        <v>108.95</v>
      </c>
      <c r="P3870">
        <v>122.75</v>
      </c>
      <c r="Q3870">
        <v>116.91</v>
      </c>
      <c r="R3870">
        <v>100.48</v>
      </c>
      <c r="S3870">
        <v>153.05850000000001</v>
      </c>
      <c r="T3870">
        <v>1125.8399999999999</v>
      </c>
      <c r="U3870">
        <v>917.9</v>
      </c>
    </row>
    <row r="3871" spans="1:21" x14ac:dyDescent="0.25">
      <c r="A3871" s="1">
        <v>44855</v>
      </c>
      <c r="B3871">
        <v>108.43380000000001</v>
      </c>
      <c r="C3871">
        <v>156.51</v>
      </c>
      <c r="D3871">
        <v>91.776399999999995</v>
      </c>
      <c r="E3871">
        <v>93.625900000000001</v>
      </c>
      <c r="F3871">
        <v>127.1782</v>
      </c>
      <c r="G3871">
        <v>908.08</v>
      </c>
      <c r="H3871">
        <v>1122.72</v>
      </c>
      <c r="I3871">
        <v>277.82429999999999</v>
      </c>
      <c r="J3871">
        <v>282.33</v>
      </c>
      <c r="K3871">
        <v>358.21</v>
      </c>
      <c r="L3871">
        <v>335.55</v>
      </c>
      <c r="M3871">
        <v>156.41120000000001</v>
      </c>
      <c r="N3871">
        <v>118.14</v>
      </c>
      <c r="O3871">
        <v>108.94</v>
      </c>
      <c r="P3871">
        <v>122.71</v>
      </c>
      <c r="Q3871">
        <v>116.66</v>
      </c>
      <c r="R3871">
        <v>100.66</v>
      </c>
      <c r="S3871">
        <v>155.98179999999999</v>
      </c>
      <c r="T3871">
        <v>1122.1300000000001</v>
      </c>
      <c r="U3871">
        <v>910.2</v>
      </c>
    </row>
    <row r="3872" spans="1:21" x14ac:dyDescent="0.25">
      <c r="A3872" s="1">
        <v>44858</v>
      </c>
      <c r="B3872">
        <v>108.6968</v>
      </c>
      <c r="C3872">
        <v>157.82</v>
      </c>
      <c r="D3872">
        <v>91.783000000000001</v>
      </c>
      <c r="E3872">
        <v>93.701599999999999</v>
      </c>
      <c r="F3872">
        <v>127.2093</v>
      </c>
      <c r="G3872">
        <v>904.57</v>
      </c>
      <c r="H3872">
        <v>1123.1199999999999</v>
      </c>
      <c r="I3872">
        <v>278.11470000000003</v>
      </c>
      <c r="J3872">
        <v>282.42</v>
      </c>
      <c r="K3872">
        <v>358.28</v>
      </c>
      <c r="L3872">
        <v>335.66</v>
      </c>
      <c r="M3872">
        <v>156.39879999999999</v>
      </c>
      <c r="N3872">
        <v>118.23</v>
      </c>
      <c r="O3872">
        <v>108.99</v>
      </c>
      <c r="P3872">
        <v>122.79</v>
      </c>
      <c r="Q3872">
        <v>116.61</v>
      </c>
      <c r="R3872">
        <v>100.59</v>
      </c>
      <c r="S3872">
        <v>157.1121</v>
      </c>
      <c r="T3872">
        <v>1122.52</v>
      </c>
      <c r="U3872">
        <v>906.65</v>
      </c>
    </row>
    <row r="3873" spans="1:21" x14ac:dyDescent="0.25">
      <c r="A3873" s="1">
        <v>44859</v>
      </c>
      <c r="B3873">
        <v>108.93219999999999</v>
      </c>
      <c r="C3873">
        <v>159.36000000000001</v>
      </c>
      <c r="D3873">
        <v>91.517799999999994</v>
      </c>
      <c r="E3873">
        <v>93.432900000000004</v>
      </c>
      <c r="F3873">
        <v>126.99250000000001</v>
      </c>
      <c r="G3873">
        <v>899.98</v>
      </c>
      <c r="H3873">
        <v>1121.57</v>
      </c>
      <c r="I3873">
        <v>277.6687</v>
      </c>
      <c r="J3873">
        <v>282.5</v>
      </c>
      <c r="K3873">
        <v>358.21</v>
      </c>
      <c r="L3873">
        <v>335.6</v>
      </c>
      <c r="M3873">
        <v>156.3057</v>
      </c>
      <c r="N3873">
        <v>118.3</v>
      </c>
      <c r="O3873">
        <v>109.02</v>
      </c>
      <c r="P3873">
        <v>122.8</v>
      </c>
      <c r="Q3873">
        <v>116.47</v>
      </c>
      <c r="R3873">
        <v>100.61</v>
      </c>
      <c r="S3873">
        <v>158.23599999999999</v>
      </c>
      <c r="T3873">
        <v>1121.22</v>
      </c>
      <c r="U3873">
        <v>902.01</v>
      </c>
    </row>
    <row r="3874" spans="1:21" x14ac:dyDescent="0.25">
      <c r="A3874" s="1">
        <v>44860</v>
      </c>
      <c r="B3874">
        <v>108.39</v>
      </c>
      <c r="C3874">
        <v>158.46</v>
      </c>
      <c r="D3874">
        <v>91.381600000000006</v>
      </c>
      <c r="E3874">
        <v>93.253</v>
      </c>
      <c r="F3874">
        <v>126.8927</v>
      </c>
      <c r="G3874">
        <v>903.32</v>
      </c>
      <c r="H3874">
        <v>1125.82</v>
      </c>
      <c r="I3874">
        <v>277.39920000000001</v>
      </c>
      <c r="J3874">
        <v>282.8</v>
      </c>
      <c r="K3874">
        <v>358.71</v>
      </c>
      <c r="L3874">
        <v>335.66</v>
      </c>
      <c r="M3874">
        <v>156.2251</v>
      </c>
      <c r="N3874">
        <v>118.47</v>
      </c>
      <c r="O3874">
        <v>109.21</v>
      </c>
      <c r="P3874">
        <v>122.86</v>
      </c>
      <c r="Q3874">
        <v>116.51</v>
      </c>
      <c r="R3874">
        <v>100.48</v>
      </c>
      <c r="S3874">
        <v>158.04400000000001</v>
      </c>
      <c r="T3874">
        <v>1125.3699999999999</v>
      </c>
      <c r="U3874">
        <v>905.26</v>
      </c>
    </row>
    <row r="3875" spans="1:21" x14ac:dyDescent="0.25">
      <c r="A3875" s="1">
        <v>44861</v>
      </c>
      <c r="B3875">
        <v>107.7576</v>
      </c>
      <c r="C3875">
        <v>157.78</v>
      </c>
      <c r="D3875">
        <v>91.307299999999998</v>
      </c>
      <c r="E3875">
        <v>93.159300000000002</v>
      </c>
      <c r="F3875">
        <v>126.8373</v>
      </c>
      <c r="G3875">
        <v>906</v>
      </c>
      <c r="H3875">
        <v>1132.9000000000001</v>
      </c>
      <c r="I3875">
        <v>278.57459999999998</v>
      </c>
      <c r="J3875">
        <v>282.94</v>
      </c>
      <c r="K3875">
        <v>358.95</v>
      </c>
      <c r="L3875">
        <v>335.91</v>
      </c>
      <c r="M3875">
        <v>156.51939999999999</v>
      </c>
      <c r="N3875">
        <v>118.54</v>
      </c>
      <c r="O3875">
        <v>109.31</v>
      </c>
      <c r="P3875">
        <v>123.02</v>
      </c>
      <c r="Q3875">
        <v>116.57</v>
      </c>
      <c r="R3875">
        <v>100.56</v>
      </c>
      <c r="S3875">
        <v>157.84280000000001</v>
      </c>
      <c r="T3875">
        <v>1132.25</v>
      </c>
      <c r="U3875">
        <v>908.08</v>
      </c>
    </row>
    <row r="3876" spans="1:21" x14ac:dyDescent="0.25">
      <c r="A3876" s="1">
        <v>44862</v>
      </c>
      <c r="B3876">
        <v>108.592</v>
      </c>
      <c r="C3876">
        <v>160.18</v>
      </c>
      <c r="D3876">
        <v>91.210499999999996</v>
      </c>
      <c r="E3876">
        <v>93.089299999999994</v>
      </c>
      <c r="F3876">
        <v>126.7839</v>
      </c>
      <c r="G3876">
        <v>897.8</v>
      </c>
      <c r="H3876">
        <v>1127.23</v>
      </c>
      <c r="I3876">
        <v>277.21319999999997</v>
      </c>
      <c r="J3876">
        <v>282.98</v>
      </c>
      <c r="K3876">
        <v>359.13</v>
      </c>
      <c r="L3876">
        <v>336.09</v>
      </c>
      <c r="M3876">
        <v>156.55459999999999</v>
      </c>
      <c r="N3876">
        <v>118.55</v>
      </c>
      <c r="O3876">
        <v>109.35</v>
      </c>
      <c r="P3876">
        <v>123.07</v>
      </c>
      <c r="Q3876">
        <v>116.45</v>
      </c>
      <c r="R3876">
        <v>100.73</v>
      </c>
      <c r="S3876">
        <v>159.0668</v>
      </c>
      <c r="T3876">
        <v>1126.67</v>
      </c>
      <c r="U3876">
        <v>899.9</v>
      </c>
    </row>
    <row r="3877" spans="1:21" x14ac:dyDescent="0.25">
      <c r="A3877" s="1">
        <v>44865</v>
      </c>
      <c r="B3877">
        <v>108.08839999999999</v>
      </c>
      <c r="C3877">
        <v>159.6</v>
      </c>
      <c r="D3877">
        <v>91.190600000000003</v>
      </c>
      <c r="E3877">
        <v>93.060400000000001</v>
      </c>
      <c r="F3877">
        <v>126.7722</v>
      </c>
      <c r="G3877">
        <v>901.15</v>
      </c>
      <c r="H3877">
        <v>1128.26</v>
      </c>
      <c r="I3877">
        <v>275.762</v>
      </c>
      <c r="J3877">
        <v>283.58</v>
      </c>
      <c r="K3877">
        <v>359.44</v>
      </c>
      <c r="L3877">
        <v>336.89</v>
      </c>
      <c r="M3877">
        <v>156.0504</v>
      </c>
      <c r="N3877">
        <v>118.88</v>
      </c>
      <c r="O3877">
        <v>109.48</v>
      </c>
      <c r="P3877">
        <v>123.42</v>
      </c>
      <c r="Q3877">
        <v>116.63</v>
      </c>
      <c r="R3877">
        <v>100.77</v>
      </c>
      <c r="S3877">
        <v>159.17009999999999</v>
      </c>
      <c r="T3877">
        <v>1127.69</v>
      </c>
      <c r="U3877">
        <v>903.21</v>
      </c>
    </row>
    <row r="3878" spans="1:21" x14ac:dyDescent="0.25">
      <c r="A3878" s="1">
        <v>44866</v>
      </c>
      <c r="B3878">
        <v>107.5047</v>
      </c>
      <c r="C3878">
        <v>159.18</v>
      </c>
      <c r="D3878">
        <v>91.161500000000004</v>
      </c>
      <c r="E3878">
        <v>93.02</v>
      </c>
      <c r="F3878">
        <v>126.7576</v>
      </c>
      <c r="G3878">
        <v>902.99</v>
      </c>
      <c r="H3878">
        <v>1129.6099999999999</v>
      </c>
      <c r="I3878">
        <v>276.48410000000001</v>
      </c>
      <c r="J3878">
        <v>283.85000000000002</v>
      </c>
      <c r="K3878">
        <v>359.51</v>
      </c>
      <c r="L3878">
        <v>337.44</v>
      </c>
      <c r="M3878">
        <v>156.44839999999999</v>
      </c>
      <c r="N3878">
        <v>119.02</v>
      </c>
      <c r="O3878">
        <v>109.54</v>
      </c>
      <c r="P3878">
        <v>123.64</v>
      </c>
      <c r="Q3878">
        <v>116.69</v>
      </c>
      <c r="R3878">
        <v>100.68</v>
      </c>
      <c r="S3878">
        <v>159.1634</v>
      </c>
      <c r="T3878">
        <v>1129.1600000000001</v>
      </c>
      <c r="U3878">
        <v>904.94</v>
      </c>
    </row>
    <row r="3879" spans="1:21" x14ac:dyDescent="0.25">
      <c r="A3879" s="1">
        <v>44867</v>
      </c>
      <c r="B3879">
        <v>106.9027</v>
      </c>
      <c r="C3879">
        <v>156.24</v>
      </c>
      <c r="D3879">
        <v>91.195400000000006</v>
      </c>
      <c r="E3879">
        <v>93.018100000000004</v>
      </c>
      <c r="F3879">
        <v>126.76179999999999</v>
      </c>
      <c r="G3879">
        <v>911.1</v>
      </c>
      <c r="H3879">
        <v>1130.99</v>
      </c>
      <c r="I3879">
        <v>277.27850000000001</v>
      </c>
      <c r="J3879">
        <v>283.2</v>
      </c>
      <c r="K3879">
        <v>358.63</v>
      </c>
      <c r="L3879">
        <v>336.74</v>
      </c>
      <c r="M3879">
        <v>156.2757</v>
      </c>
      <c r="N3879">
        <v>118.7</v>
      </c>
      <c r="O3879">
        <v>109.23</v>
      </c>
      <c r="P3879">
        <v>123.34</v>
      </c>
      <c r="Q3879">
        <v>116.96</v>
      </c>
      <c r="R3879">
        <v>100.69</v>
      </c>
      <c r="S3879">
        <v>157.74270000000001</v>
      </c>
      <c r="T3879">
        <v>1130.52</v>
      </c>
      <c r="U3879">
        <v>912.93</v>
      </c>
    </row>
    <row r="3880" spans="1:21" x14ac:dyDescent="0.25">
      <c r="A3880" s="1">
        <v>44868</v>
      </c>
      <c r="B3880">
        <v>105.82550000000001</v>
      </c>
      <c r="C3880">
        <v>154.6</v>
      </c>
      <c r="D3880">
        <v>91.143600000000006</v>
      </c>
      <c r="E3880">
        <v>93.056100000000001</v>
      </c>
      <c r="F3880">
        <v>126.764</v>
      </c>
      <c r="G3880">
        <v>914.86</v>
      </c>
      <c r="H3880">
        <v>1137.77</v>
      </c>
      <c r="I3880">
        <v>279.25310000000002</v>
      </c>
      <c r="J3880">
        <v>283.12</v>
      </c>
      <c r="K3880">
        <v>358.6</v>
      </c>
      <c r="L3880">
        <v>336.62</v>
      </c>
      <c r="M3880">
        <v>156.57560000000001</v>
      </c>
      <c r="N3880">
        <v>118.7</v>
      </c>
      <c r="O3880">
        <v>109.25</v>
      </c>
      <c r="P3880">
        <v>123.36</v>
      </c>
      <c r="Q3880">
        <v>117.13</v>
      </c>
      <c r="R3880">
        <v>100.65</v>
      </c>
      <c r="S3880">
        <v>156.83150000000001</v>
      </c>
      <c r="T3880">
        <v>1137.4100000000001</v>
      </c>
      <c r="U3880">
        <v>916.96</v>
      </c>
    </row>
    <row r="3881" spans="1:21" x14ac:dyDescent="0.25">
      <c r="A3881" s="1">
        <v>44869</v>
      </c>
      <c r="B3881">
        <v>106.2668</v>
      </c>
      <c r="C3881">
        <v>157.03</v>
      </c>
      <c r="D3881">
        <v>91.144300000000001</v>
      </c>
      <c r="E3881">
        <v>92.945899999999995</v>
      </c>
      <c r="F3881">
        <v>126.732</v>
      </c>
      <c r="G3881">
        <v>910.46</v>
      </c>
      <c r="H3881">
        <v>1139.28</v>
      </c>
      <c r="I3881">
        <v>277.714</v>
      </c>
      <c r="J3881">
        <v>282.57</v>
      </c>
      <c r="K3881">
        <v>357.87</v>
      </c>
      <c r="L3881">
        <v>335.85</v>
      </c>
      <c r="M3881">
        <v>156.2807</v>
      </c>
      <c r="N3881">
        <v>118.49</v>
      </c>
      <c r="O3881">
        <v>109.05</v>
      </c>
      <c r="P3881">
        <v>123.12</v>
      </c>
      <c r="Q3881">
        <v>116.91</v>
      </c>
      <c r="R3881">
        <v>100.28</v>
      </c>
      <c r="S3881">
        <v>158.7296</v>
      </c>
      <c r="T3881">
        <v>1138.99</v>
      </c>
      <c r="U3881">
        <v>912.89</v>
      </c>
    </row>
    <row r="3882" spans="1:21" x14ac:dyDescent="0.25">
      <c r="A3882" s="1">
        <v>44872</v>
      </c>
      <c r="B3882">
        <v>106.3631</v>
      </c>
      <c r="C3882">
        <v>158.63</v>
      </c>
      <c r="D3882">
        <v>91.080399999999997</v>
      </c>
      <c r="E3882">
        <v>92.915700000000001</v>
      </c>
      <c r="F3882">
        <v>126.706</v>
      </c>
      <c r="G3882">
        <v>908.27</v>
      </c>
      <c r="H3882">
        <v>1139.01</v>
      </c>
      <c r="I3882">
        <v>277.83769999999998</v>
      </c>
      <c r="J3882">
        <v>282.7</v>
      </c>
      <c r="K3882">
        <v>358.13</v>
      </c>
      <c r="L3882">
        <v>336.25</v>
      </c>
      <c r="M3882">
        <v>155.94999999999999</v>
      </c>
      <c r="N3882">
        <v>118.61</v>
      </c>
      <c r="O3882">
        <v>109.17</v>
      </c>
      <c r="P3882">
        <v>123.32</v>
      </c>
      <c r="Q3882">
        <v>116.82</v>
      </c>
      <c r="R3882">
        <v>100.17</v>
      </c>
      <c r="S3882">
        <v>159.89279999999999</v>
      </c>
      <c r="T3882">
        <v>1138.77</v>
      </c>
      <c r="U3882">
        <v>910.41</v>
      </c>
    </row>
    <row r="3883" spans="1:21" x14ac:dyDescent="0.25">
      <c r="A3883" s="1">
        <v>44873</v>
      </c>
      <c r="B3883">
        <v>106.93089999999999</v>
      </c>
      <c r="C3883">
        <v>159.47</v>
      </c>
      <c r="D3883">
        <v>91.108999999999995</v>
      </c>
      <c r="E3883">
        <v>92.926000000000002</v>
      </c>
      <c r="F3883">
        <v>126.717</v>
      </c>
      <c r="G3883">
        <v>905.81</v>
      </c>
      <c r="H3883">
        <v>1137.6600000000001</v>
      </c>
      <c r="I3883">
        <v>278.50200000000001</v>
      </c>
      <c r="J3883">
        <v>282.27999999999997</v>
      </c>
      <c r="K3883">
        <v>357.38</v>
      </c>
      <c r="L3883">
        <v>335.68</v>
      </c>
      <c r="M3883">
        <v>156.25239999999999</v>
      </c>
      <c r="N3883">
        <v>118.42</v>
      </c>
      <c r="O3883">
        <v>108.94</v>
      </c>
      <c r="P3883">
        <v>123.1</v>
      </c>
      <c r="Q3883">
        <v>116.68</v>
      </c>
      <c r="R3883">
        <v>100.01</v>
      </c>
      <c r="S3883">
        <v>160.18090000000001</v>
      </c>
      <c r="T3883">
        <v>1137.33</v>
      </c>
      <c r="U3883">
        <v>908.01</v>
      </c>
    </row>
    <row r="3884" spans="1:21" x14ac:dyDescent="0.25">
      <c r="A3884" s="1">
        <v>44874</v>
      </c>
      <c r="B3884">
        <v>106.56789999999999</v>
      </c>
      <c r="C3884">
        <v>156.79</v>
      </c>
      <c r="D3884">
        <v>91.224999999999994</v>
      </c>
      <c r="E3884">
        <v>93.027900000000002</v>
      </c>
      <c r="F3884">
        <v>126.78270000000001</v>
      </c>
      <c r="G3884">
        <v>912.04</v>
      </c>
      <c r="H3884">
        <v>1140.05</v>
      </c>
      <c r="I3884">
        <v>277.13099999999997</v>
      </c>
      <c r="J3884">
        <v>282.32</v>
      </c>
      <c r="K3884">
        <v>357.38</v>
      </c>
      <c r="L3884">
        <v>335.74</v>
      </c>
      <c r="M3884">
        <v>156.45320000000001</v>
      </c>
      <c r="N3884">
        <v>118.33</v>
      </c>
      <c r="O3884">
        <v>108.84</v>
      </c>
      <c r="P3884">
        <v>122.97</v>
      </c>
      <c r="Q3884">
        <v>116.97</v>
      </c>
      <c r="R3884">
        <v>100.29</v>
      </c>
      <c r="S3884">
        <v>158.82320000000001</v>
      </c>
      <c r="T3884">
        <v>1139.82</v>
      </c>
      <c r="U3884">
        <v>913.82</v>
      </c>
    </row>
    <row r="3885" spans="1:21" x14ac:dyDescent="0.25">
      <c r="A3885" s="1">
        <v>44875</v>
      </c>
      <c r="B3885">
        <v>108.65519999999999</v>
      </c>
      <c r="C3885">
        <v>162.22999999999999</v>
      </c>
      <c r="D3885">
        <v>90.999499999999998</v>
      </c>
      <c r="E3885">
        <v>92.827299999999994</v>
      </c>
      <c r="F3885">
        <v>126.6268</v>
      </c>
      <c r="G3885">
        <v>894.61</v>
      </c>
      <c r="H3885">
        <v>1143.46</v>
      </c>
      <c r="I3885">
        <v>276.78739999999999</v>
      </c>
      <c r="J3885">
        <v>280.74</v>
      </c>
      <c r="K3885">
        <v>355.7</v>
      </c>
      <c r="L3885">
        <v>334.18</v>
      </c>
      <c r="M3885">
        <v>156.28110000000001</v>
      </c>
      <c r="N3885">
        <v>117.42</v>
      </c>
      <c r="O3885">
        <v>108.08</v>
      </c>
      <c r="P3885">
        <v>122.09</v>
      </c>
      <c r="Q3885">
        <v>115.61</v>
      </c>
      <c r="R3885">
        <v>101.77</v>
      </c>
      <c r="S3885">
        <v>161.24299999999999</v>
      </c>
      <c r="T3885">
        <v>1143.51</v>
      </c>
      <c r="U3885">
        <v>896.38</v>
      </c>
    </row>
    <row r="3886" spans="1:21" x14ac:dyDescent="0.25">
      <c r="A3886" s="1">
        <v>44876</v>
      </c>
      <c r="B3886">
        <v>109.315</v>
      </c>
      <c r="C3886">
        <v>162.87</v>
      </c>
      <c r="D3886">
        <v>90.982299999999995</v>
      </c>
      <c r="E3886">
        <v>92.8172</v>
      </c>
      <c r="F3886">
        <v>126.629</v>
      </c>
      <c r="G3886">
        <v>891.91</v>
      </c>
      <c r="H3886">
        <v>1147.43</v>
      </c>
      <c r="I3886">
        <v>277.21120000000002</v>
      </c>
      <c r="J3886">
        <v>280.72000000000003</v>
      </c>
      <c r="K3886">
        <v>355.73</v>
      </c>
      <c r="L3886">
        <v>334.39</v>
      </c>
      <c r="M3886">
        <v>156.5189</v>
      </c>
      <c r="N3886">
        <v>117.46</v>
      </c>
      <c r="O3886">
        <v>108.14</v>
      </c>
      <c r="P3886">
        <v>122.23</v>
      </c>
      <c r="Q3886">
        <v>115.57</v>
      </c>
      <c r="R3886">
        <v>101.77</v>
      </c>
      <c r="S3886">
        <v>161.2475</v>
      </c>
      <c r="T3886">
        <v>1147.29</v>
      </c>
      <c r="U3886">
        <v>893.7</v>
      </c>
    </row>
    <row r="3887" spans="1:21" x14ac:dyDescent="0.25">
      <c r="A3887" s="1">
        <v>44879</v>
      </c>
      <c r="B3887">
        <v>109.0506</v>
      </c>
      <c r="C3887">
        <v>162.53</v>
      </c>
      <c r="D3887">
        <v>90.933199999999999</v>
      </c>
      <c r="E3887">
        <v>92.743499999999997</v>
      </c>
      <c r="F3887">
        <v>126.5972</v>
      </c>
      <c r="G3887">
        <v>894.54</v>
      </c>
      <c r="H3887">
        <v>1146.6199999999999</v>
      </c>
      <c r="I3887">
        <v>276.67860000000002</v>
      </c>
      <c r="J3887">
        <v>280.88</v>
      </c>
      <c r="K3887">
        <v>355.96</v>
      </c>
      <c r="L3887">
        <v>334.7</v>
      </c>
      <c r="M3887">
        <v>156.4487</v>
      </c>
      <c r="N3887">
        <v>117.56</v>
      </c>
      <c r="O3887">
        <v>108.23</v>
      </c>
      <c r="P3887">
        <v>122.37</v>
      </c>
      <c r="Q3887">
        <v>115.74</v>
      </c>
      <c r="R3887">
        <v>101.81</v>
      </c>
      <c r="S3887">
        <v>161.33860000000001</v>
      </c>
      <c r="T3887">
        <v>1146.52</v>
      </c>
      <c r="U3887">
        <v>896.27</v>
      </c>
    </row>
    <row r="3888" spans="1:21" x14ac:dyDescent="0.25">
      <c r="A3888" s="1">
        <v>44880</v>
      </c>
      <c r="B3888">
        <v>109.4449</v>
      </c>
      <c r="C3888">
        <v>162.76</v>
      </c>
      <c r="D3888">
        <v>90.958500000000001</v>
      </c>
      <c r="E3888">
        <v>92.7958</v>
      </c>
      <c r="F3888">
        <v>126.61499999999999</v>
      </c>
      <c r="G3888">
        <v>892.11</v>
      </c>
      <c r="H3888">
        <v>1146.6099999999999</v>
      </c>
      <c r="I3888">
        <v>275.87810000000002</v>
      </c>
      <c r="J3888">
        <v>280.31</v>
      </c>
      <c r="K3888">
        <v>355.1</v>
      </c>
      <c r="L3888">
        <v>334.06</v>
      </c>
      <c r="M3888">
        <v>156.41569999999999</v>
      </c>
      <c r="N3888">
        <v>117.32</v>
      </c>
      <c r="O3888">
        <v>107.98</v>
      </c>
      <c r="P3888">
        <v>122.14</v>
      </c>
      <c r="Q3888">
        <v>115.54</v>
      </c>
      <c r="R3888">
        <v>101.62</v>
      </c>
      <c r="S3888">
        <v>161.16550000000001</v>
      </c>
      <c r="T3888">
        <v>1146.48</v>
      </c>
      <c r="U3888">
        <v>893.95</v>
      </c>
    </row>
    <row r="3889" spans="1:21" x14ac:dyDescent="0.25">
      <c r="A3889" s="1">
        <v>44881</v>
      </c>
      <c r="B3889">
        <v>108.9045</v>
      </c>
      <c r="C3889">
        <v>162.21</v>
      </c>
      <c r="D3889">
        <v>90.943700000000007</v>
      </c>
      <c r="E3889">
        <v>92.747399999999999</v>
      </c>
      <c r="F3889">
        <v>126.6104</v>
      </c>
      <c r="G3889">
        <v>894.6</v>
      </c>
      <c r="H3889">
        <v>1145.8499999999999</v>
      </c>
      <c r="I3889">
        <v>274.44159999999999</v>
      </c>
      <c r="J3889">
        <v>280.51</v>
      </c>
      <c r="K3889">
        <v>355.39</v>
      </c>
      <c r="L3889">
        <v>334.23</v>
      </c>
      <c r="M3889">
        <v>156.4204</v>
      </c>
      <c r="N3889">
        <v>117.44</v>
      </c>
      <c r="O3889">
        <v>108.09</v>
      </c>
      <c r="P3889">
        <v>122.22</v>
      </c>
      <c r="Q3889">
        <v>115.65</v>
      </c>
      <c r="R3889">
        <v>101.7</v>
      </c>
      <c r="S3889">
        <v>161.19290000000001</v>
      </c>
      <c r="T3889">
        <v>1145.73</v>
      </c>
      <c r="U3889">
        <v>896.44</v>
      </c>
    </row>
    <row r="3890" spans="1:21" x14ac:dyDescent="0.25">
      <c r="A3890" s="1">
        <v>44882</v>
      </c>
      <c r="B3890">
        <v>108.4496</v>
      </c>
      <c r="C3890">
        <v>162.16999999999999</v>
      </c>
      <c r="D3890">
        <v>90.916399999999996</v>
      </c>
      <c r="E3890">
        <v>92.700199999999995</v>
      </c>
      <c r="F3890">
        <v>126.5912</v>
      </c>
      <c r="G3890">
        <v>895.5</v>
      </c>
      <c r="H3890">
        <v>1144.67</v>
      </c>
      <c r="I3890">
        <v>275.20119999999997</v>
      </c>
      <c r="J3890">
        <v>280.35000000000002</v>
      </c>
      <c r="K3890">
        <v>355.12</v>
      </c>
      <c r="L3890">
        <v>333.89</v>
      </c>
      <c r="M3890">
        <v>156.5249</v>
      </c>
      <c r="N3890">
        <v>117.39</v>
      </c>
      <c r="O3890">
        <v>108.03</v>
      </c>
      <c r="P3890">
        <v>122.14</v>
      </c>
      <c r="Q3890">
        <v>115.66</v>
      </c>
      <c r="R3890">
        <v>101.63</v>
      </c>
      <c r="S3890">
        <v>161.37799999999999</v>
      </c>
      <c r="T3890">
        <v>1144.49</v>
      </c>
      <c r="U3890">
        <v>897.37</v>
      </c>
    </row>
    <row r="3891" spans="1:21" x14ac:dyDescent="0.25">
      <c r="A3891" s="1">
        <v>44883</v>
      </c>
      <c r="B3891">
        <v>108.4161</v>
      </c>
      <c r="C3891">
        <v>162.33000000000001</v>
      </c>
      <c r="D3891">
        <v>90.885800000000003</v>
      </c>
      <c r="E3891">
        <v>92.677899999999994</v>
      </c>
      <c r="F3891">
        <v>126.5736</v>
      </c>
      <c r="G3891">
        <v>894.38</v>
      </c>
      <c r="H3891">
        <v>1143.04</v>
      </c>
      <c r="I3891">
        <v>275.09339999999997</v>
      </c>
      <c r="J3891">
        <v>280.47000000000003</v>
      </c>
      <c r="K3891">
        <v>355.36</v>
      </c>
      <c r="L3891">
        <v>334.1</v>
      </c>
      <c r="M3891">
        <v>156.53280000000001</v>
      </c>
      <c r="N3891">
        <v>117.48</v>
      </c>
      <c r="O3891">
        <v>108.14</v>
      </c>
      <c r="P3891">
        <v>122.26</v>
      </c>
      <c r="Q3891">
        <v>115.66</v>
      </c>
      <c r="R3891">
        <v>101.6</v>
      </c>
      <c r="S3891">
        <v>161.34780000000001</v>
      </c>
      <c r="T3891">
        <v>1142.8499999999999</v>
      </c>
      <c r="U3891">
        <v>896.28</v>
      </c>
    </row>
    <row r="3892" spans="1:21" x14ac:dyDescent="0.25">
      <c r="A3892" s="1">
        <v>44886</v>
      </c>
      <c r="B3892">
        <v>107.88639999999999</v>
      </c>
      <c r="C3892">
        <v>162.13999999999999</v>
      </c>
      <c r="D3892">
        <v>90.812600000000003</v>
      </c>
      <c r="E3892">
        <v>92.598399999999998</v>
      </c>
      <c r="F3892">
        <v>126.5331</v>
      </c>
      <c r="G3892">
        <v>895.94</v>
      </c>
      <c r="H3892">
        <v>1143.8900000000001</v>
      </c>
      <c r="I3892">
        <v>274.96080000000001</v>
      </c>
      <c r="J3892">
        <v>280.93</v>
      </c>
      <c r="K3892">
        <v>355.45</v>
      </c>
      <c r="L3892">
        <v>334.25</v>
      </c>
      <c r="M3892">
        <v>156.1944</v>
      </c>
      <c r="N3892">
        <v>117.73</v>
      </c>
      <c r="O3892">
        <v>108.2</v>
      </c>
      <c r="P3892">
        <v>122.37</v>
      </c>
      <c r="Q3892">
        <v>115.76</v>
      </c>
      <c r="R3892">
        <v>101.64</v>
      </c>
      <c r="S3892">
        <v>161.3852</v>
      </c>
      <c r="T3892">
        <v>1143.69</v>
      </c>
      <c r="U3892">
        <v>897.79</v>
      </c>
    </row>
    <row r="3893" spans="1:21" x14ac:dyDescent="0.25">
      <c r="A3893" s="1">
        <v>44887</v>
      </c>
      <c r="B3893">
        <v>108.03870000000001</v>
      </c>
      <c r="C3893">
        <v>162.51</v>
      </c>
      <c r="D3893">
        <v>90.737899999999996</v>
      </c>
      <c r="E3893">
        <v>92.519000000000005</v>
      </c>
      <c r="F3893">
        <v>126.48779999999999</v>
      </c>
      <c r="G3893">
        <v>892.91</v>
      </c>
      <c r="H3893">
        <v>1141.8599999999999</v>
      </c>
      <c r="I3893">
        <v>274.5256</v>
      </c>
      <c r="J3893">
        <v>280.79000000000002</v>
      </c>
      <c r="K3893">
        <v>355.22</v>
      </c>
      <c r="L3893">
        <v>334.16</v>
      </c>
      <c r="M3893">
        <v>156.0548</v>
      </c>
      <c r="N3893">
        <v>117.67</v>
      </c>
      <c r="O3893">
        <v>108.14</v>
      </c>
      <c r="P3893">
        <v>122.34</v>
      </c>
      <c r="Q3893">
        <v>115.62</v>
      </c>
      <c r="R3893">
        <v>101.6</v>
      </c>
      <c r="S3893">
        <v>161.0206</v>
      </c>
      <c r="T3893">
        <v>1141.6600000000001</v>
      </c>
      <c r="U3893">
        <v>894.78</v>
      </c>
    </row>
    <row r="3894" spans="1:21" x14ac:dyDescent="0.25">
      <c r="A3894" s="1">
        <v>44888</v>
      </c>
      <c r="B3894">
        <v>108.0817</v>
      </c>
      <c r="C3894">
        <v>162.69</v>
      </c>
      <c r="D3894">
        <v>90.715500000000006</v>
      </c>
      <c r="E3894">
        <v>92.486000000000004</v>
      </c>
      <c r="F3894">
        <v>126.4726</v>
      </c>
      <c r="G3894">
        <v>891.88</v>
      </c>
      <c r="H3894">
        <v>1142.02</v>
      </c>
      <c r="I3894">
        <v>274.11020000000002</v>
      </c>
      <c r="J3894">
        <v>280.91000000000003</v>
      </c>
      <c r="K3894">
        <v>355.53</v>
      </c>
      <c r="L3894">
        <v>334.12</v>
      </c>
      <c r="M3894">
        <v>156.09960000000001</v>
      </c>
      <c r="N3894">
        <v>117.76</v>
      </c>
      <c r="O3894">
        <v>108.27</v>
      </c>
      <c r="P3894">
        <v>122.36</v>
      </c>
      <c r="Q3894">
        <v>115.58</v>
      </c>
      <c r="R3894">
        <v>101.51</v>
      </c>
      <c r="S3894">
        <v>160.93790000000001</v>
      </c>
      <c r="T3894">
        <v>1141.8399999999999</v>
      </c>
      <c r="U3894">
        <v>893.75</v>
      </c>
    </row>
    <row r="3895" spans="1:21" x14ac:dyDescent="0.25">
      <c r="A3895" s="1">
        <v>44889</v>
      </c>
      <c r="B3895">
        <v>108.0817</v>
      </c>
      <c r="C3895">
        <v>162.69</v>
      </c>
      <c r="D3895">
        <v>90.715500000000006</v>
      </c>
      <c r="E3895">
        <v>92.486000000000004</v>
      </c>
      <c r="F3895">
        <v>126.4726</v>
      </c>
      <c r="G3895">
        <v>891.88</v>
      </c>
      <c r="H3895">
        <v>1142.02</v>
      </c>
      <c r="I3895">
        <v>274.11020000000002</v>
      </c>
      <c r="J3895">
        <v>280.91000000000003</v>
      </c>
      <c r="K3895">
        <v>355.53</v>
      </c>
      <c r="L3895">
        <v>334.12</v>
      </c>
      <c r="M3895">
        <v>156.15459999999999</v>
      </c>
      <c r="N3895">
        <v>117.76</v>
      </c>
      <c r="O3895">
        <v>108.27</v>
      </c>
      <c r="P3895">
        <v>122.36</v>
      </c>
      <c r="Q3895">
        <v>115.58</v>
      </c>
      <c r="R3895">
        <v>101.51</v>
      </c>
      <c r="S3895">
        <v>160.93790000000001</v>
      </c>
      <c r="T3895">
        <v>1141.8399999999999</v>
      </c>
      <c r="U3895">
        <v>893.75</v>
      </c>
    </row>
    <row r="3896" spans="1:21" x14ac:dyDescent="0.25">
      <c r="A3896" s="1">
        <v>44890</v>
      </c>
      <c r="B3896">
        <v>108.1563</v>
      </c>
      <c r="C3896">
        <v>162.74</v>
      </c>
      <c r="D3896">
        <v>90.702600000000004</v>
      </c>
      <c r="E3896">
        <v>92.473299999999995</v>
      </c>
      <c r="F3896">
        <v>126.4669</v>
      </c>
      <c r="G3896">
        <v>891.94</v>
      </c>
      <c r="H3896">
        <v>1141.44</v>
      </c>
      <c r="I3896">
        <v>274.12799999999999</v>
      </c>
      <c r="J3896">
        <v>281.01</v>
      </c>
      <c r="K3896">
        <v>355.68</v>
      </c>
      <c r="L3896">
        <v>334.42</v>
      </c>
      <c r="M3896">
        <v>156.65719999999999</v>
      </c>
      <c r="N3896">
        <v>117.82</v>
      </c>
      <c r="O3896">
        <v>108.33</v>
      </c>
      <c r="P3896">
        <v>122.5</v>
      </c>
      <c r="Q3896">
        <v>115.59</v>
      </c>
      <c r="R3896">
        <v>101.51</v>
      </c>
      <c r="S3896">
        <v>160.93559999999999</v>
      </c>
      <c r="T3896">
        <v>1141.22</v>
      </c>
      <c r="U3896">
        <v>893.83</v>
      </c>
    </row>
    <row r="3897" spans="1:21" x14ac:dyDescent="0.25">
      <c r="A3897" s="1">
        <v>44893</v>
      </c>
      <c r="B3897">
        <v>108.045</v>
      </c>
      <c r="C3897">
        <v>162.63</v>
      </c>
      <c r="D3897">
        <v>90.743799999999993</v>
      </c>
      <c r="E3897">
        <v>92.510599999999997</v>
      </c>
      <c r="F3897">
        <v>126.4873</v>
      </c>
      <c r="G3897">
        <v>894.2</v>
      </c>
      <c r="H3897">
        <v>1140.3800000000001</v>
      </c>
      <c r="I3897">
        <v>273.93849999999998</v>
      </c>
      <c r="J3897">
        <v>280.06</v>
      </c>
      <c r="K3897">
        <v>355.35</v>
      </c>
      <c r="L3897">
        <v>333.62</v>
      </c>
      <c r="M3897">
        <v>156.79220000000001</v>
      </c>
      <c r="N3897">
        <v>117.37</v>
      </c>
      <c r="O3897">
        <v>108.2</v>
      </c>
      <c r="P3897">
        <v>122.16</v>
      </c>
      <c r="Q3897">
        <v>115.71</v>
      </c>
      <c r="R3897">
        <v>101.74</v>
      </c>
      <c r="S3897">
        <v>161.55600000000001</v>
      </c>
      <c r="T3897">
        <v>1140.19</v>
      </c>
      <c r="U3897">
        <v>896.04</v>
      </c>
    </row>
    <row r="3898" spans="1:21" x14ac:dyDescent="0.25">
      <c r="A3898" s="1">
        <v>44894</v>
      </c>
      <c r="B3898">
        <v>107.7063</v>
      </c>
      <c r="C3898">
        <v>162.52000000000001</v>
      </c>
      <c r="D3898">
        <v>90.7136</v>
      </c>
      <c r="E3898">
        <v>92.498500000000007</v>
      </c>
      <c r="F3898">
        <v>126.4806</v>
      </c>
      <c r="G3898">
        <v>894.78</v>
      </c>
      <c r="H3898">
        <v>1140.3</v>
      </c>
      <c r="I3898">
        <v>274.28379999999999</v>
      </c>
      <c r="J3898">
        <v>280.10000000000002</v>
      </c>
      <c r="K3898">
        <v>355.15</v>
      </c>
      <c r="L3898">
        <v>333.97</v>
      </c>
      <c r="M3898">
        <v>156.8289</v>
      </c>
      <c r="N3898">
        <v>117.4</v>
      </c>
      <c r="O3898">
        <v>108.17</v>
      </c>
      <c r="P3898">
        <v>122.3</v>
      </c>
      <c r="Q3898">
        <v>115.76</v>
      </c>
      <c r="R3898">
        <v>101.79</v>
      </c>
      <c r="S3898">
        <v>161.64609999999999</v>
      </c>
      <c r="T3898">
        <v>1140.1099999999999</v>
      </c>
      <c r="U3898">
        <v>896.61</v>
      </c>
    </row>
    <row r="3899" spans="1:21" x14ac:dyDescent="0.25">
      <c r="A3899" s="1">
        <v>44895</v>
      </c>
      <c r="B3899">
        <v>108.5603</v>
      </c>
      <c r="C3899">
        <v>162.91999999999999</v>
      </c>
      <c r="D3899">
        <v>90.676599999999993</v>
      </c>
      <c r="E3899">
        <v>92.462800000000001</v>
      </c>
      <c r="F3899">
        <v>126.4571</v>
      </c>
      <c r="G3899">
        <v>888.49</v>
      </c>
      <c r="H3899">
        <v>1141.44</v>
      </c>
      <c r="I3899">
        <v>272.70800000000003</v>
      </c>
      <c r="J3899">
        <v>278.11</v>
      </c>
      <c r="K3899">
        <v>352.74</v>
      </c>
      <c r="L3899">
        <v>331.98</v>
      </c>
      <c r="M3899">
        <v>157.2414</v>
      </c>
      <c r="N3899">
        <v>116.48</v>
      </c>
      <c r="O3899">
        <v>107.35</v>
      </c>
      <c r="P3899">
        <v>121.48</v>
      </c>
      <c r="Q3899">
        <v>115.47</v>
      </c>
      <c r="R3899">
        <v>102.44</v>
      </c>
      <c r="S3899">
        <v>160.71700000000001</v>
      </c>
      <c r="T3899">
        <v>1141.1199999999999</v>
      </c>
      <c r="U3899">
        <v>890.32</v>
      </c>
    </row>
    <row r="3900" spans="1:21" x14ac:dyDescent="0.25">
      <c r="A3900" s="1">
        <v>44896</v>
      </c>
      <c r="B3900">
        <v>108.4515</v>
      </c>
      <c r="C3900">
        <v>162.88</v>
      </c>
      <c r="D3900">
        <v>90.598500000000001</v>
      </c>
      <c r="E3900">
        <v>92.410700000000006</v>
      </c>
      <c r="F3900">
        <v>126.4226</v>
      </c>
      <c r="G3900">
        <v>888.85</v>
      </c>
      <c r="H3900">
        <v>1142.49</v>
      </c>
      <c r="I3900">
        <v>271.435</v>
      </c>
      <c r="J3900">
        <v>278.86</v>
      </c>
      <c r="K3900">
        <v>353.77</v>
      </c>
      <c r="L3900">
        <v>332.45</v>
      </c>
      <c r="M3900">
        <v>157.23849999999999</v>
      </c>
      <c r="N3900">
        <v>116.84</v>
      </c>
      <c r="O3900">
        <v>107.7</v>
      </c>
      <c r="P3900">
        <v>121.72</v>
      </c>
      <c r="Q3900">
        <v>115.56</v>
      </c>
      <c r="R3900">
        <v>102.34</v>
      </c>
      <c r="S3900">
        <v>160.6096</v>
      </c>
      <c r="T3900">
        <v>1142.45</v>
      </c>
      <c r="U3900">
        <v>890.67</v>
      </c>
    </row>
    <row r="3901" spans="1:21" x14ac:dyDescent="0.25">
      <c r="A3901" s="1">
        <v>44897</v>
      </c>
      <c r="B3901">
        <v>108.1765</v>
      </c>
      <c r="C3901">
        <v>162.87</v>
      </c>
      <c r="D3901">
        <v>90.572699999999998</v>
      </c>
      <c r="E3901">
        <v>92.376199999999997</v>
      </c>
      <c r="F3901">
        <v>126.4002</v>
      </c>
      <c r="G3901">
        <v>889.24</v>
      </c>
      <c r="H3901">
        <v>1140.4000000000001</v>
      </c>
      <c r="I3901">
        <v>271.60939999999999</v>
      </c>
      <c r="J3901">
        <v>279.74</v>
      </c>
      <c r="K3901">
        <v>355</v>
      </c>
      <c r="L3901">
        <v>333.09</v>
      </c>
      <c r="M3901">
        <v>157.34</v>
      </c>
      <c r="N3901">
        <v>117.25</v>
      </c>
      <c r="O3901">
        <v>108.13</v>
      </c>
      <c r="P3901">
        <v>122.01</v>
      </c>
      <c r="Q3901">
        <v>115.58</v>
      </c>
      <c r="R3901">
        <v>102.23</v>
      </c>
      <c r="S3901">
        <v>160.55959999999999</v>
      </c>
      <c r="T3901">
        <v>1140.21</v>
      </c>
      <c r="U3901">
        <v>891.03</v>
      </c>
    </row>
    <row r="3902" spans="1:21" x14ac:dyDescent="0.25">
      <c r="A3902" s="1">
        <v>44900</v>
      </c>
      <c r="B3902">
        <v>107.5758</v>
      </c>
      <c r="C3902">
        <v>162.61000000000001</v>
      </c>
      <c r="D3902">
        <v>90.579899999999995</v>
      </c>
      <c r="E3902">
        <v>92.379599999999996</v>
      </c>
      <c r="F3902">
        <v>126.4032</v>
      </c>
      <c r="G3902">
        <v>891.47</v>
      </c>
      <c r="H3902">
        <v>1141.73</v>
      </c>
      <c r="I3902">
        <v>272.52249999999998</v>
      </c>
      <c r="J3902">
        <v>279.31</v>
      </c>
      <c r="K3902">
        <v>354.17</v>
      </c>
      <c r="L3902">
        <v>332.56</v>
      </c>
      <c r="M3902">
        <v>157.52590000000001</v>
      </c>
      <c r="N3902">
        <v>116.99</v>
      </c>
      <c r="O3902">
        <v>107.8</v>
      </c>
      <c r="P3902">
        <v>121.74</v>
      </c>
      <c r="Q3902">
        <v>115.92</v>
      </c>
      <c r="R3902">
        <v>102.59</v>
      </c>
      <c r="S3902">
        <v>161.03579999999999</v>
      </c>
      <c r="T3902">
        <v>1141.49</v>
      </c>
      <c r="U3902">
        <v>893.28</v>
      </c>
    </row>
    <row r="3903" spans="1:21" x14ac:dyDescent="0.25">
      <c r="A3903" s="1">
        <v>44901</v>
      </c>
      <c r="B3903">
        <v>107.1752</v>
      </c>
      <c r="C3903">
        <v>162.27000000000001</v>
      </c>
      <c r="D3903">
        <v>90.620099999999994</v>
      </c>
      <c r="E3903">
        <v>92.397800000000004</v>
      </c>
      <c r="F3903">
        <v>126.4187</v>
      </c>
      <c r="G3903">
        <v>893.5</v>
      </c>
      <c r="H3903">
        <v>1143.26</v>
      </c>
      <c r="I3903">
        <v>272.80810000000002</v>
      </c>
      <c r="J3903">
        <v>279.27999999999997</v>
      </c>
      <c r="K3903">
        <v>353.96</v>
      </c>
      <c r="L3903">
        <v>332.65</v>
      </c>
      <c r="M3903">
        <v>157.3956</v>
      </c>
      <c r="N3903">
        <v>116.89</v>
      </c>
      <c r="O3903">
        <v>107.66</v>
      </c>
      <c r="P3903">
        <v>121.7</v>
      </c>
      <c r="Q3903">
        <v>116.12</v>
      </c>
      <c r="R3903">
        <v>102.59</v>
      </c>
      <c r="S3903">
        <v>161.39160000000001</v>
      </c>
      <c r="T3903">
        <v>1143.0899999999999</v>
      </c>
      <c r="U3903">
        <v>895.4</v>
      </c>
    </row>
    <row r="3904" spans="1:21" x14ac:dyDescent="0.25">
      <c r="A3904" s="1">
        <v>44902</v>
      </c>
      <c r="B3904">
        <v>107.3051</v>
      </c>
      <c r="C3904">
        <v>162.25</v>
      </c>
      <c r="D3904">
        <v>90.645300000000006</v>
      </c>
      <c r="E3904">
        <v>92.445300000000003</v>
      </c>
      <c r="F3904">
        <v>126.4387</v>
      </c>
      <c r="G3904">
        <v>893.92</v>
      </c>
      <c r="H3904">
        <v>1143.46</v>
      </c>
      <c r="I3904">
        <v>272.43020000000001</v>
      </c>
      <c r="J3904">
        <v>279.58999999999997</v>
      </c>
      <c r="K3904">
        <v>354.28</v>
      </c>
      <c r="L3904">
        <v>333.16</v>
      </c>
      <c r="M3904">
        <v>157.203</v>
      </c>
      <c r="N3904">
        <v>117.03</v>
      </c>
      <c r="O3904">
        <v>107.77</v>
      </c>
      <c r="P3904">
        <v>121.89</v>
      </c>
      <c r="Q3904">
        <v>116.36</v>
      </c>
      <c r="R3904">
        <v>102.62</v>
      </c>
      <c r="S3904">
        <v>161.4479</v>
      </c>
      <c r="T3904">
        <v>1143.3</v>
      </c>
      <c r="U3904">
        <v>895.76</v>
      </c>
    </row>
    <row r="3905" spans="1:21" x14ac:dyDescent="0.25">
      <c r="A3905" s="1">
        <v>44903</v>
      </c>
      <c r="B3905">
        <v>107.3937</v>
      </c>
      <c r="C3905">
        <v>162.35</v>
      </c>
      <c r="D3905">
        <v>90.598200000000006</v>
      </c>
      <c r="E3905">
        <v>92.427099999999996</v>
      </c>
      <c r="F3905">
        <v>126.4263</v>
      </c>
      <c r="G3905">
        <v>892.47</v>
      </c>
      <c r="H3905">
        <v>1142.6500000000001</v>
      </c>
      <c r="I3905">
        <v>272.54379999999998</v>
      </c>
      <c r="J3905">
        <v>279.58</v>
      </c>
      <c r="K3905">
        <v>354.31</v>
      </c>
      <c r="L3905">
        <v>333.01</v>
      </c>
      <c r="M3905">
        <v>157.1866</v>
      </c>
      <c r="N3905">
        <v>117.07</v>
      </c>
      <c r="O3905">
        <v>107.81</v>
      </c>
      <c r="P3905">
        <v>121.91</v>
      </c>
      <c r="Q3905">
        <v>116.2</v>
      </c>
      <c r="R3905">
        <v>102.62</v>
      </c>
      <c r="S3905">
        <v>161.19810000000001</v>
      </c>
      <c r="T3905">
        <v>1142.44</v>
      </c>
      <c r="U3905">
        <v>894.34</v>
      </c>
    </row>
    <row r="3906" spans="1:21" x14ac:dyDescent="0.25">
      <c r="A3906" s="1">
        <v>44904</v>
      </c>
      <c r="B3906">
        <v>107.27719999999999</v>
      </c>
      <c r="C3906">
        <v>162.36000000000001</v>
      </c>
      <c r="D3906">
        <v>90.608199999999997</v>
      </c>
      <c r="E3906">
        <v>92.436300000000003</v>
      </c>
      <c r="F3906">
        <v>126.42149999999999</v>
      </c>
      <c r="G3906">
        <v>893.9</v>
      </c>
      <c r="H3906">
        <v>1140.6400000000001</v>
      </c>
      <c r="I3906">
        <v>272.75319999999999</v>
      </c>
      <c r="J3906">
        <v>279.89</v>
      </c>
      <c r="K3906">
        <v>354.63</v>
      </c>
      <c r="L3906">
        <v>333.17</v>
      </c>
      <c r="M3906">
        <v>157.2071</v>
      </c>
      <c r="N3906">
        <v>117.21</v>
      </c>
      <c r="O3906">
        <v>107.92</v>
      </c>
      <c r="P3906">
        <v>121.98</v>
      </c>
      <c r="Q3906">
        <v>116.32</v>
      </c>
      <c r="R3906">
        <v>102.67</v>
      </c>
      <c r="S3906">
        <v>161.43549999999999</v>
      </c>
      <c r="T3906">
        <v>1140.47</v>
      </c>
      <c r="U3906">
        <v>895.77</v>
      </c>
    </row>
    <row r="3907" spans="1:21" x14ac:dyDescent="0.25">
      <c r="A3907" s="1">
        <v>44907</v>
      </c>
      <c r="B3907">
        <v>107.8206</v>
      </c>
      <c r="C3907">
        <v>162.68</v>
      </c>
      <c r="D3907">
        <v>90.615499999999997</v>
      </c>
      <c r="E3907">
        <v>92.445099999999996</v>
      </c>
      <c r="F3907">
        <v>126.428</v>
      </c>
      <c r="G3907">
        <v>891.09</v>
      </c>
      <c r="H3907">
        <v>1138.21</v>
      </c>
      <c r="I3907">
        <v>272.8963</v>
      </c>
      <c r="J3907">
        <v>278.42</v>
      </c>
      <c r="K3907">
        <v>354.78</v>
      </c>
      <c r="L3907">
        <v>332.31</v>
      </c>
      <c r="M3907">
        <v>157.11439999999999</v>
      </c>
      <c r="N3907">
        <v>116.54</v>
      </c>
      <c r="O3907">
        <v>107.91</v>
      </c>
      <c r="P3907">
        <v>121.6</v>
      </c>
      <c r="Q3907">
        <v>116.08</v>
      </c>
      <c r="R3907">
        <v>102.62</v>
      </c>
      <c r="S3907">
        <v>161.39490000000001</v>
      </c>
      <c r="T3907">
        <v>1138.0899999999999</v>
      </c>
      <c r="U3907">
        <v>892.98</v>
      </c>
    </row>
    <row r="3908" spans="1:21" x14ac:dyDescent="0.25">
      <c r="A3908" s="1">
        <v>44908</v>
      </c>
      <c r="B3908">
        <v>107.7667</v>
      </c>
      <c r="C3908">
        <v>162.71</v>
      </c>
      <c r="D3908">
        <v>90.516499999999994</v>
      </c>
      <c r="E3908">
        <v>92.276300000000006</v>
      </c>
      <c r="F3908">
        <v>126.37430000000001</v>
      </c>
      <c r="G3908">
        <v>890.15</v>
      </c>
      <c r="H3908">
        <v>1140.05</v>
      </c>
      <c r="I3908">
        <v>271.98989999999998</v>
      </c>
      <c r="J3908">
        <v>277.58999999999997</v>
      </c>
      <c r="K3908">
        <v>353.1</v>
      </c>
      <c r="L3908">
        <v>331.67</v>
      </c>
      <c r="M3908">
        <v>157.27539999999999</v>
      </c>
      <c r="N3908">
        <v>116.38</v>
      </c>
      <c r="O3908">
        <v>107.61</v>
      </c>
      <c r="P3908">
        <v>121.51</v>
      </c>
      <c r="Q3908">
        <v>115.8</v>
      </c>
      <c r="R3908">
        <v>101.6</v>
      </c>
      <c r="S3908">
        <v>161.22819999999999</v>
      </c>
      <c r="T3908">
        <v>1139.8900000000001</v>
      </c>
      <c r="U3908">
        <v>892.01</v>
      </c>
    </row>
    <row r="3909" spans="1:21" x14ac:dyDescent="0.25">
      <c r="A3909" s="1">
        <v>44909</v>
      </c>
      <c r="B3909">
        <v>107.2788</v>
      </c>
      <c r="C3909">
        <v>162.56</v>
      </c>
      <c r="D3909">
        <v>90.402600000000007</v>
      </c>
      <c r="E3909">
        <v>92.182900000000004</v>
      </c>
      <c r="F3909">
        <v>126.3052</v>
      </c>
      <c r="G3909">
        <v>891.56</v>
      </c>
      <c r="H3909">
        <v>1140.32</v>
      </c>
      <c r="I3909">
        <v>272.4425</v>
      </c>
      <c r="J3909">
        <v>278.73</v>
      </c>
      <c r="K3909">
        <v>354.42</v>
      </c>
      <c r="L3909">
        <v>332.75</v>
      </c>
      <c r="M3909">
        <v>157.4195</v>
      </c>
      <c r="N3909">
        <v>116.97</v>
      </c>
      <c r="O3909">
        <v>108.11</v>
      </c>
      <c r="P3909">
        <v>122</v>
      </c>
      <c r="Q3909">
        <v>115.9</v>
      </c>
      <c r="R3909">
        <v>101.37</v>
      </c>
      <c r="S3909">
        <v>161.28870000000001</v>
      </c>
      <c r="T3909">
        <v>1140.17</v>
      </c>
      <c r="U3909">
        <v>893.39</v>
      </c>
    </row>
    <row r="3910" spans="1:21" x14ac:dyDescent="0.25">
      <c r="A3910" s="1">
        <v>44910</v>
      </c>
      <c r="B3910">
        <v>106.9756</v>
      </c>
      <c r="C3910">
        <v>161.85</v>
      </c>
      <c r="D3910">
        <v>90.485500000000002</v>
      </c>
      <c r="E3910">
        <v>92.269000000000005</v>
      </c>
      <c r="F3910">
        <v>126.3588</v>
      </c>
      <c r="G3910">
        <v>895.09</v>
      </c>
      <c r="H3910">
        <v>1141.3900000000001</v>
      </c>
      <c r="I3910">
        <v>273.53030000000001</v>
      </c>
      <c r="J3910">
        <v>278.45</v>
      </c>
      <c r="K3910">
        <v>353.72</v>
      </c>
      <c r="L3910">
        <v>332.46</v>
      </c>
      <c r="M3910">
        <v>157.2116</v>
      </c>
      <c r="N3910">
        <v>116.7</v>
      </c>
      <c r="O3910">
        <v>107.75</v>
      </c>
      <c r="P3910">
        <v>121.74</v>
      </c>
      <c r="Q3910">
        <v>116.66</v>
      </c>
      <c r="R3910">
        <v>101.64</v>
      </c>
      <c r="S3910">
        <v>161.3167</v>
      </c>
      <c r="T3910">
        <v>1141.24</v>
      </c>
      <c r="U3910">
        <v>896.98</v>
      </c>
    </row>
    <row r="3911" spans="1:21" x14ac:dyDescent="0.25">
      <c r="A3911" s="1">
        <v>44911</v>
      </c>
      <c r="B3911">
        <v>106.4798</v>
      </c>
      <c r="C3911">
        <v>161.19999999999999</v>
      </c>
      <c r="D3911">
        <v>90.5184</v>
      </c>
      <c r="E3911">
        <v>92.336399999999998</v>
      </c>
      <c r="F3911">
        <v>126.3931</v>
      </c>
      <c r="G3911">
        <v>897.25</v>
      </c>
      <c r="H3911">
        <v>1138.25</v>
      </c>
      <c r="I3911">
        <v>273.75200000000001</v>
      </c>
      <c r="J3911">
        <v>278.52999999999997</v>
      </c>
      <c r="K3911">
        <v>354.04</v>
      </c>
      <c r="L3911">
        <v>332.45</v>
      </c>
      <c r="M3911">
        <v>157.2311</v>
      </c>
      <c r="N3911">
        <v>116.75</v>
      </c>
      <c r="O3911">
        <v>107.87</v>
      </c>
      <c r="P3911">
        <v>121.76</v>
      </c>
      <c r="Q3911">
        <v>117.96</v>
      </c>
      <c r="R3911">
        <v>101.74</v>
      </c>
      <c r="S3911">
        <v>161.1995</v>
      </c>
      <c r="T3911">
        <v>1138.1199999999999</v>
      </c>
      <c r="U3911">
        <v>899.06</v>
      </c>
    </row>
    <row r="3912" spans="1:21" x14ac:dyDescent="0.25">
      <c r="A3912" s="1">
        <v>44914</v>
      </c>
      <c r="B3912">
        <v>105.64409999999999</v>
      </c>
      <c r="C3912">
        <v>160.46</v>
      </c>
      <c r="D3912">
        <v>90.382099999999994</v>
      </c>
      <c r="E3912">
        <v>92.171800000000005</v>
      </c>
      <c r="F3912">
        <v>126.2897</v>
      </c>
      <c r="G3912">
        <v>899.72</v>
      </c>
      <c r="H3912">
        <v>1137.27</v>
      </c>
      <c r="I3912">
        <v>275.01609999999999</v>
      </c>
      <c r="J3912">
        <v>278.36</v>
      </c>
      <c r="K3912">
        <v>353.82</v>
      </c>
      <c r="L3912">
        <v>332.35</v>
      </c>
      <c r="M3912">
        <v>157.5205</v>
      </c>
      <c r="N3912">
        <v>116.91</v>
      </c>
      <c r="O3912">
        <v>108.15</v>
      </c>
      <c r="P3912">
        <v>121.96</v>
      </c>
      <c r="Q3912">
        <v>118.69</v>
      </c>
      <c r="R3912">
        <v>101.84</v>
      </c>
      <c r="S3912">
        <v>161.03389999999999</v>
      </c>
      <c r="T3912">
        <v>1137.1199999999999</v>
      </c>
      <c r="U3912">
        <v>901.72</v>
      </c>
    </row>
    <row r="3913" spans="1:21" x14ac:dyDescent="0.25">
      <c r="A3913" s="1">
        <v>44915</v>
      </c>
      <c r="B3913">
        <v>105.2871</v>
      </c>
      <c r="C3913">
        <v>160.44999999999999</v>
      </c>
      <c r="D3913">
        <v>90.341200000000001</v>
      </c>
      <c r="E3913">
        <v>92.134299999999996</v>
      </c>
      <c r="F3913">
        <v>126.28</v>
      </c>
      <c r="G3913">
        <v>899.85</v>
      </c>
      <c r="H3913">
        <v>1137.31</v>
      </c>
      <c r="I3913">
        <v>275.06389999999999</v>
      </c>
      <c r="J3913">
        <v>278.39999999999998</v>
      </c>
      <c r="K3913">
        <v>353.81</v>
      </c>
      <c r="L3913">
        <v>332.51</v>
      </c>
      <c r="M3913">
        <v>157.52699999999999</v>
      </c>
      <c r="N3913">
        <v>116.97</v>
      </c>
      <c r="O3913">
        <v>108.2</v>
      </c>
      <c r="P3913">
        <v>122.06</v>
      </c>
      <c r="Q3913">
        <v>118.7</v>
      </c>
      <c r="R3913">
        <v>101.81</v>
      </c>
      <c r="S3913">
        <v>161.01830000000001</v>
      </c>
      <c r="T3913">
        <v>1137.1300000000001</v>
      </c>
      <c r="U3913">
        <v>901.88</v>
      </c>
    </row>
    <row r="3914" spans="1:21" x14ac:dyDescent="0.25">
      <c r="A3914" s="1">
        <v>44916</v>
      </c>
      <c r="B3914">
        <v>105.33410000000001</v>
      </c>
      <c r="C3914">
        <v>161.13</v>
      </c>
      <c r="D3914">
        <v>90.237099999999998</v>
      </c>
      <c r="E3914">
        <v>92.014099999999999</v>
      </c>
      <c r="F3914">
        <v>126.21420000000001</v>
      </c>
      <c r="G3914">
        <v>896.59</v>
      </c>
      <c r="H3914">
        <v>1134.95</v>
      </c>
      <c r="I3914">
        <v>274.68700000000001</v>
      </c>
      <c r="J3914">
        <v>278.20999999999998</v>
      </c>
      <c r="K3914">
        <v>353.64</v>
      </c>
      <c r="L3914">
        <v>332.11</v>
      </c>
      <c r="M3914">
        <v>157.38839999999999</v>
      </c>
      <c r="N3914">
        <v>116.91</v>
      </c>
      <c r="O3914">
        <v>108.17</v>
      </c>
      <c r="P3914">
        <v>121.93</v>
      </c>
      <c r="Q3914">
        <v>118.21</v>
      </c>
      <c r="R3914">
        <v>101.8</v>
      </c>
      <c r="S3914">
        <v>161.06739999999999</v>
      </c>
      <c r="T3914">
        <v>1134.73</v>
      </c>
      <c r="U3914">
        <v>898.64</v>
      </c>
    </row>
    <row r="3915" spans="1:21" x14ac:dyDescent="0.25">
      <c r="A3915" s="1">
        <v>44917</v>
      </c>
      <c r="B3915">
        <v>105.1515</v>
      </c>
      <c r="C3915">
        <v>160.31</v>
      </c>
      <c r="D3915">
        <v>90.344700000000003</v>
      </c>
      <c r="E3915">
        <v>92.089299999999994</v>
      </c>
      <c r="F3915">
        <v>126.26349999999999</v>
      </c>
      <c r="G3915">
        <v>898.44</v>
      </c>
      <c r="H3915">
        <v>1137.96</v>
      </c>
      <c r="I3915">
        <v>275.6105</v>
      </c>
      <c r="J3915">
        <v>277.83999999999997</v>
      </c>
      <c r="K3915">
        <v>353.12</v>
      </c>
      <c r="L3915">
        <v>330.73</v>
      </c>
      <c r="M3915">
        <v>157.2544</v>
      </c>
      <c r="N3915">
        <v>116.7</v>
      </c>
      <c r="O3915">
        <v>107.95</v>
      </c>
      <c r="P3915">
        <v>121.35</v>
      </c>
      <c r="Q3915">
        <v>117.97</v>
      </c>
      <c r="R3915">
        <v>101.72</v>
      </c>
      <c r="S3915">
        <v>160.86070000000001</v>
      </c>
      <c r="T3915">
        <v>1137.8</v>
      </c>
      <c r="U3915">
        <v>900.52</v>
      </c>
    </row>
    <row r="3916" spans="1:21" x14ac:dyDescent="0.25">
      <c r="A3916" s="1">
        <v>44918</v>
      </c>
      <c r="B3916">
        <v>104.9853</v>
      </c>
      <c r="C3916">
        <v>160.47</v>
      </c>
      <c r="D3916">
        <v>90.171599999999998</v>
      </c>
      <c r="E3916">
        <v>91.965699999999998</v>
      </c>
      <c r="F3916">
        <v>126.184</v>
      </c>
      <c r="G3916">
        <v>897.41</v>
      </c>
      <c r="H3916">
        <v>1136.3399999999999</v>
      </c>
      <c r="I3916">
        <v>276.07929999999999</v>
      </c>
      <c r="J3916">
        <v>277.88</v>
      </c>
      <c r="K3916">
        <v>353.21</v>
      </c>
      <c r="L3916">
        <v>331.13</v>
      </c>
      <c r="M3916">
        <v>157.40539999999999</v>
      </c>
      <c r="N3916">
        <v>116.76</v>
      </c>
      <c r="O3916">
        <v>108.02</v>
      </c>
      <c r="P3916">
        <v>121.56</v>
      </c>
      <c r="Q3916">
        <v>117.83</v>
      </c>
      <c r="R3916">
        <v>101.67</v>
      </c>
      <c r="S3916">
        <v>160.8014</v>
      </c>
      <c r="T3916">
        <v>1136.18</v>
      </c>
      <c r="U3916">
        <v>899.37</v>
      </c>
    </row>
    <row r="3917" spans="1:21" x14ac:dyDescent="0.25">
      <c r="A3917" s="1">
        <v>44921</v>
      </c>
      <c r="B3917">
        <v>104.9853</v>
      </c>
      <c r="C3917">
        <v>160.47</v>
      </c>
      <c r="D3917">
        <v>90.171599999999998</v>
      </c>
      <c r="E3917">
        <v>91.965699999999998</v>
      </c>
      <c r="F3917">
        <v>126.184</v>
      </c>
      <c r="G3917">
        <v>897.41</v>
      </c>
      <c r="H3917">
        <v>1136.3399999999999</v>
      </c>
      <c r="I3917">
        <v>276.07929999999999</v>
      </c>
      <c r="J3917">
        <v>277.88</v>
      </c>
      <c r="K3917">
        <v>353.21</v>
      </c>
      <c r="L3917">
        <v>331.13</v>
      </c>
      <c r="M3917">
        <v>157.40539999999999</v>
      </c>
      <c r="N3917">
        <v>116.76</v>
      </c>
      <c r="O3917">
        <v>108.02</v>
      </c>
      <c r="P3917">
        <v>121.56</v>
      </c>
      <c r="Q3917">
        <v>117.83</v>
      </c>
      <c r="R3917">
        <v>101.67</v>
      </c>
      <c r="S3917">
        <v>160.8014</v>
      </c>
      <c r="T3917">
        <v>1136.18</v>
      </c>
      <c r="U3917">
        <v>899.37</v>
      </c>
    </row>
    <row r="3918" spans="1:21" x14ac:dyDescent="0.25">
      <c r="A3918" s="1">
        <v>44922</v>
      </c>
      <c r="B3918">
        <v>104.6861</v>
      </c>
      <c r="C3918">
        <v>160.29</v>
      </c>
      <c r="D3918">
        <v>90.152600000000007</v>
      </c>
      <c r="E3918">
        <v>91.936800000000005</v>
      </c>
      <c r="F3918">
        <v>126.1778</v>
      </c>
      <c r="G3918">
        <v>898.73</v>
      </c>
      <c r="H3918">
        <v>1137.03</v>
      </c>
      <c r="I3918">
        <v>276.30329999999998</v>
      </c>
      <c r="J3918">
        <v>278.22000000000003</v>
      </c>
      <c r="K3918">
        <v>353.32</v>
      </c>
      <c r="L3918">
        <v>331.55</v>
      </c>
      <c r="M3918">
        <v>157.28129999999999</v>
      </c>
      <c r="N3918">
        <v>116.95</v>
      </c>
      <c r="O3918">
        <v>108.08</v>
      </c>
      <c r="P3918">
        <v>121.75</v>
      </c>
      <c r="Q3918">
        <v>118.02</v>
      </c>
      <c r="R3918">
        <v>101.74</v>
      </c>
      <c r="S3918">
        <v>160.85489999999999</v>
      </c>
      <c r="T3918">
        <v>1136.8699999999999</v>
      </c>
      <c r="U3918">
        <v>900.77</v>
      </c>
    </row>
    <row r="3919" spans="1:21" x14ac:dyDescent="0.25">
      <c r="A3919" s="1">
        <v>44923</v>
      </c>
      <c r="B3919">
        <v>104.18810000000001</v>
      </c>
      <c r="C3919">
        <v>159.47</v>
      </c>
      <c r="D3919">
        <v>90.127300000000005</v>
      </c>
      <c r="E3919">
        <v>91.863100000000003</v>
      </c>
      <c r="F3919">
        <v>126.15649999999999</v>
      </c>
      <c r="G3919">
        <v>901.65</v>
      </c>
      <c r="H3919">
        <v>1138.77</v>
      </c>
      <c r="I3919">
        <v>276.78539999999998</v>
      </c>
      <c r="J3919">
        <v>278.01</v>
      </c>
      <c r="K3919">
        <v>352.92</v>
      </c>
      <c r="L3919">
        <v>331.49</v>
      </c>
      <c r="M3919">
        <v>157.3485</v>
      </c>
      <c r="N3919">
        <v>116.84</v>
      </c>
      <c r="O3919">
        <v>107.95</v>
      </c>
      <c r="P3919">
        <v>121.71</v>
      </c>
      <c r="Q3919">
        <v>118.42</v>
      </c>
      <c r="R3919">
        <v>101.87</v>
      </c>
      <c r="S3919">
        <v>160.7362</v>
      </c>
      <c r="T3919">
        <v>1138.6400000000001</v>
      </c>
      <c r="U3919">
        <v>903.66</v>
      </c>
    </row>
    <row r="3920" spans="1:21" x14ac:dyDescent="0.25">
      <c r="A3920" s="1">
        <v>44924</v>
      </c>
      <c r="B3920">
        <v>104.599</v>
      </c>
      <c r="C3920">
        <v>160.56</v>
      </c>
      <c r="D3920">
        <v>90.088899999999995</v>
      </c>
      <c r="E3920">
        <v>91.856499999999997</v>
      </c>
      <c r="F3920">
        <v>126.1349</v>
      </c>
      <c r="G3920">
        <v>897.09</v>
      </c>
      <c r="H3920">
        <v>1134.6300000000001</v>
      </c>
      <c r="I3920">
        <v>275.71589999999998</v>
      </c>
      <c r="J3920">
        <v>277.66000000000003</v>
      </c>
      <c r="K3920">
        <v>352.44</v>
      </c>
      <c r="L3920">
        <v>330.88</v>
      </c>
      <c r="M3920">
        <v>157.3749</v>
      </c>
      <c r="N3920">
        <v>116.69</v>
      </c>
      <c r="O3920">
        <v>107.8</v>
      </c>
      <c r="P3920">
        <v>121.5</v>
      </c>
      <c r="Q3920">
        <v>117.7</v>
      </c>
      <c r="R3920">
        <v>101.85</v>
      </c>
      <c r="S3920">
        <v>160.94059999999999</v>
      </c>
      <c r="T3920">
        <v>1134.48</v>
      </c>
      <c r="U3920">
        <v>899.1</v>
      </c>
    </row>
    <row r="3921" spans="1:21" x14ac:dyDescent="0.25">
      <c r="A3921" s="1">
        <v>44925</v>
      </c>
      <c r="B3921">
        <v>104.50020000000001</v>
      </c>
      <c r="C3921">
        <v>160.46</v>
      </c>
      <c r="D3921">
        <v>90.123900000000006</v>
      </c>
      <c r="E3921">
        <v>91.894499999999994</v>
      </c>
      <c r="F3921">
        <v>126.1618</v>
      </c>
      <c r="G3921">
        <v>897.6</v>
      </c>
      <c r="H3921">
        <v>1135.03</v>
      </c>
      <c r="I3921">
        <v>275.34870000000001</v>
      </c>
      <c r="J3921">
        <v>277.29000000000002</v>
      </c>
      <c r="K3921">
        <v>351.85</v>
      </c>
      <c r="L3921">
        <v>330.24</v>
      </c>
      <c r="M3921">
        <v>157.5694</v>
      </c>
      <c r="N3921">
        <v>116.56</v>
      </c>
      <c r="O3921">
        <v>107.64</v>
      </c>
      <c r="P3921">
        <v>121.29</v>
      </c>
      <c r="Q3921">
        <v>117.73</v>
      </c>
      <c r="R3921">
        <v>101.76</v>
      </c>
      <c r="S3921">
        <v>160.9948</v>
      </c>
      <c r="T3921">
        <v>1134.8800000000001</v>
      </c>
      <c r="U3921">
        <v>899.7</v>
      </c>
    </row>
    <row r="3922" spans="1:21" x14ac:dyDescent="0.25">
      <c r="A3922" s="1">
        <v>44928</v>
      </c>
      <c r="B3922">
        <v>104.50020000000001</v>
      </c>
      <c r="C3922">
        <v>160.46</v>
      </c>
      <c r="D3922">
        <v>90.123900000000006</v>
      </c>
      <c r="E3922">
        <v>91.894499999999994</v>
      </c>
      <c r="F3922">
        <v>126.1618</v>
      </c>
      <c r="G3922">
        <v>897.6</v>
      </c>
      <c r="H3922">
        <v>1135.03</v>
      </c>
      <c r="I3922">
        <v>275.34870000000001</v>
      </c>
      <c r="J3922">
        <v>277.29000000000002</v>
      </c>
      <c r="K3922">
        <v>351.85</v>
      </c>
      <c r="L3922">
        <v>330.24</v>
      </c>
      <c r="M3922">
        <v>157.5694</v>
      </c>
      <c r="N3922">
        <v>116.56</v>
      </c>
      <c r="O3922">
        <v>107.64</v>
      </c>
      <c r="P3922">
        <v>121.29</v>
      </c>
      <c r="Q3922">
        <v>117.73</v>
      </c>
      <c r="R3922">
        <v>101.76</v>
      </c>
      <c r="S3922">
        <v>160.9948</v>
      </c>
      <c r="T3922">
        <v>1134.8800000000001</v>
      </c>
      <c r="U3922">
        <v>899.7</v>
      </c>
    </row>
    <row r="3923" spans="1:21" x14ac:dyDescent="0.25">
      <c r="A3923" s="1">
        <v>44929</v>
      </c>
      <c r="B3923">
        <v>104.1643</v>
      </c>
      <c r="C3923">
        <v>160.24</v>
      </c>
      <c r="D3923">
        <v>90.119600000000005</v>
      </c>
      <c r="E3923">
        <v>91.875500000000002</v>
      </c>
      <c r="F3923">
        <v>126.1497</v>
      </c>
      <c r="G3923">
        <v>898.93</v>
      </c>
      <c r="H3923">
        <v>1136.45</v>
      </c>
      <c r="I3923">
        <v>275.47219999999999</v>
      </c>
      <c r="J3923">
        <v>277.35000000000002</v>
      </c>
      <c r="K3923">
        <v>352.14</v>
      </c>
      <c r="L3923">
        <v>330.43</v>
      </c>
      <c r="M3923">
        <v>157.68219999999999</v>
      </c>
      <c r="N3923">
        <v>116.65</v>
      </c>
      <c r="O3923">
        <v>107.76</v>
      </c>
      <c r="P3923">
        <v>121.4</v>
      </c>
      <c r="Q3923">
        <v>117.88</v>
      </c>
      <c r="R3923">
        <v>101.82</v>
      </c>
      <c r="S3923">
        <v>160.98330000000001</v>
      </c>
      <c r="T3923">
        <v>1136.28</v>
      </c>
      <c r="U3923">
        <v>900.94</v>
      </c>
    </row>
    <row r="3924" spans="1:21" x14ac:dyDescent="0.25">
      <c r="A3924" s="1">
        <v>44930</v>
      </c>
      <c r="B3924">
        <v>103.9453</v>
      </c>
      <c r="C3924">
        <v>160.66999999999999</v>
      </c>
      <c r="D3924">
        <v>89.998900000000006</v>
      </c>
      <c r="E3924">
        <v>91.768900000000002</v>
      </c>
      <c r="F3924">
        <v>126.08029999999999</v>
      </c>
      <c r="G3924">
        <v>896.97</v>
      </c>
      <c r="H3924">
        <v>1137.74</v>
      </c>
      <c r="I3924">
        <v>275.51420000000002</v>
      </c>
      <c r="J3924">
        <v>277.05</v>
      </c>
      <c r="K3924">
        <v>351.59</v>
      </c>
      <c r="L3924">
        <v>330.01</v>
      </c>
      <c r="M3924">
        <v>157.56800000000001</v>
      </c>
      <c r="N3924">
        <v>116.56</v>
      </c>
      <c r="O3924">
        <v>107.65</v>
      </c>
      <c r="P3924">
        <v>121.29</v>
      </c>
      <c r="Q3924">
        <v>117.68</v>
      </c>
      <c r="R3924">
        <v>101.65</v>
      </c>
      <c r="S3924">
        <v>161.1377</v>
      </c>
      <c r="T3924">
        <v>1137.49</v>
      </c>
      <c r="U3924">
        <v>899.12</v>
      </c>
    </row>
    <row r="3925" spans="1:21" x14ac:dyDescent="0.25">
      <c r="A3925" s="1">
        <v>44931</v>
      </c>
      <c r="B3925">
        <v>103.5021</v>
      </c>
      <c r="C3925">
        <v>160</v>
      </c>
      <c r="D3925">
        <v>90.005099999999999</v>
      </c>
      <c r="E3925">
        <v>91.7607</v>
      </c>
      <c r="F3925">
        <v>126.08540000000001</v>
      </c>
      <c r="G3925">
        <v>900.1</v>
      </c>
      <c r="H3925">
        <v>1137.3699999999999</v>
      </c>
      <c r="I3925">
        <v>275.78410000000002</v>
      </c>
      <c r="J3925">
        <v>276.89</v>
      </c>
      <c r="K3925">
        <v>351.36</v>
      </c>
      <c r="L3925">
        <v>329.68</v>
      </c>
      <c r="M3925">
        <v>157.7647</v>
      </c>
      <c r="N3925">
        <v>116.48</v>
      </c>
      <c r="O3925">
        <v>107.56</v>
      </c>
      <c r="P3925">
        <v>121.15</v>
      </c>
      <c r="Q3925">
        <v>117.97</v>
      </c>
      <c r="R3925">
        <v>101.73</v>
      </c>
      <c r="S3925">
        <v>160.9873</v>
      </c>
      <c r="T3925">
        <v>1137.24</v>
      </c>
      <c r="U3925">
        <v>902.19</v>
      </c>
    </row>
    <row r="3926" spans="1:21" x14ac:dyDescent="0.25">
      <c r="A3926" s="1">
        <v>44932</v>
      </c>
      <c r="B3926">
        <v>103.93089999999999</v>
      </c>
      <c r="C3926">
        <v>161.21</v>
      </c>
      <c r="D3926">
        <v>89.901300000000006</v>
      </c>
      <c r="E3926">
        <v>91.677899999999994</v>
      </c>
      <c r="F3926">
        <v>126.03019999999999</v>
      </c>
      <c r="G3926">
        <v>893.98</v>
      </c>
      <c r="H3926">
        <v>1133.0899999999999</v>
      </c>
      <c r="I3926">
        <v>275.15199999999999</v>
      </c>
      <c r="J3926">
        <v>276.89999999999998</v>
      </c>
      <c r="K3926">
        <v>351.48</v>
      </c>
      <c r="L3926">
        <v>329.76</v>
      </c>
      <c r="M3926">
        <v>157.74109999999999</v>
      </c>
      <c r="N3926">
        <v>116.47</v>
      </c>
      <c r="O3926">
        <v>107.58</v>
      </c>
      <c r="P3926">
        <v>121.17</v>
      </c>
      <c r="Q3926">
        <v>117.48</v>
      </c>
      <c r="R3926">
        <v>101.8</v>
      </c>
      <c r="S3926">
        <v>161.16759999999999</v>
      </c>
      <c r="T3926">
        <v>1133.2</v>
      </c>
      <c r="U3926">
        <v>896.11</v>
      </c>
    </row>
    <row r="3927" spans="1:21" x14ac:dyDescent="0.25">
      <c r="A3927" s="1">
        <v>44935</v>
      </c>
      <c r="B3927">
        <v>104.0296</v>
      </c>
      <c r="C3927">
        <v>161.18</v>
      </c>
      <c r="D3927">
        <v>89.914599999999993</v>
      </c>
      <c r="E3927">
        <v>91.680700000000002</v>
      </c>
      <c r="F3927">
        <v>126.03189999999999</v>
      </c>
      <c r="G3927">
        <v>893.77</v>
      </c>
      <c r="H3927">
        <v>1133.3399999999999</v>
      </c>
      <c r="I3927">
        <v>275.28879999999998</v>
      </c>
      <c r="J3927">
        <v>276.35000000000002</v>
      </c>
      <c r="K3927">
        <v>350.81</v>
      </c>
      <c r="L3927">
        <v>329.28</v>
      </c>
      <c r="M3927">
        <v>157.92019999999999</v>
      </c>
      <c r="N3927">
        <v>116.27</v>
      </c>
      <c r="O3927">
        <v>107.39</v>
      </c>
      <c r="P3927">
        <v>121.01</v>
      </c>
      <c r="Q3927">
        <v>117.36</v>
      </c>
      <c r="R3927">
        <v>101.64</v>
      </c>
      <c r="S3927">
        <v>161.22020000000001</v>
      </c>
      <c r="T3927">
        <v>1133.3599999999999</v>
      </c>
      <c r="U3927">
        <v>895.87</v>
      </c>
    </row>
    <row r="3928" spans="1:21" x14ac:dyDescent="0.25">
      <c r="A3928" s="1">
        <v>44936</v>
      </c>
      <c r="B3928">
        <v>103.8766</v>
      </c>
      <c r="C3928">
        <v>161.54</v>
      </c>
      <c r="D3928">
        <v>89.851399999999998</v>
      </c>
      <c r="E3928">
        <v>91.653700000000001</v>
      </c>
      <c r="F3928">
        <v>126.0077</v>
      </c>
      <c r="G3928">
        <v>892.6</v>
      </c>
      <c r="H3928">
        <v>1133.1300000000001</v>
      </c>
      <c r="I3928">
        <v>275.1728</v>
      </c>
      <c r="J3928">
        <v>276.39999999999998</v>
      </c>
      <c r="K3928">
        <v>350.77</v>
      </c>
      <c r="L3928">
        <v>329.44</v>
      </c>
      <c r="M3928">
        <v>157.9547</v>
      </c>
      <c r="N3928">
        <v>116.33</v>
      </c>
      <c r="O3928">
        <v>107.43</v>
      </c>
      <c r="P3928">
        <v>121.11</v>
      </c>
      <c r="Q3928">
        <v>117.31</v>
      </c>
      <c r="R3928">
        <v>101.62</v>
      </c>
      <c r="S3928">
        <v>161.30029999999999</v>
      </c>
      <c r="T3928">
        <v>1133.1300000000001</v>
      </c>
      <c r="U3928">
        <v>894.71</v>
      </c>
    </row>
    <row r="3929" spans="1:21" x14ac:dyDescent="0.25">
      <c r="A3929" s="1">
        <v>44937</v>
      </c>
      <c r="B3929">
        <v>104.2527</v>
      </c>
      <c r="C3929">
        <v>161.84</v>
      </c>
      <c r="D3929">
        <v>89.847999999999999</v>
      </c>
      <c r="E3929">
        <v>91.616299999999995</v>
      </c>
      <c r="F3929">
        <v>125.9987</v>
      </c>
      <c r="G3929">
        <v>889.49</v>
      </c>
      <c r="H3929">
        <v>1133.33</v>
      </c>
      <c r="I3929">
        <v>274.0908</v>
      </c>
      <c r="J3929">
        <v>276.23</v>
      </c>
      <c r="K3929">
        <v>350.43</v>
      </c>
      <c r="L3929">
        <v>329.37</v>
      </c>
      <c r="M3929">
        <v>158.02869999999999</v>
      </c>
      <c r="N3929">
        <v>116.22</v>
      </c>
      <c r="O3929">
        <v>107.29</v>
      </c>
      <c r="P3929">
        <v>121.05</v>
      </c>
      <c r="Q3929">
        <v>117.23</v>
      </c>
      <c r="R3929">
        <v>101.67</v>
      </c>
      <c r="S3929">
        <v>161.30779999999999</v>
      </c>
      <c r="T3929">
        <v>1133.29</v>
      </c>
      <c r="U3929">
        <v>891.6</v>
      </c>
    </row>
    <row r="3930" spans="1:21" x14ac:dyDescent="0.25">
      <c r="A3930" s="1">
        <v>44938</v>
      </c>
      <c r="B3930">
        <v>104.0111</v>
      </c>
      <c r="C3930">
        <v>162.09</v>
      </c>
      <c r="D3930">
        <v>89.783299999999997</v>
      </c>
      <c r="E3930">
        <v>91.572900000000004</v>
      </c>
      <c r="F3930">
        <v>125.9688</v>
      </c>
      <c r="G3930">
        <v>889.53</v>
      </c>
      <c r="H3930">
        <v>1132.8499999999999</v>
      </c>
      <c r="I3930">
        <v>272.58909999999997</v>
      </c>
      <c r="J3930">
        <v>277.27999999999997</v>
      </c>
      <c r="K3930">
        <v>351.89</v>
      </c>
      <c r="L3930">
        <v>331.74</v>
      </c>
      <c r="M3930">
        <v>158.0292</v>
      </c>
      <c r="N3930">
        <v>116.78</v>
      </c>
      <c r="O3930">
        <v>107.85</v>
      </c>
      <c r="P3930">
        <v>122.09</v>
      </c>
      <c r="Q3930">
        <v>117.38</v>
      </c>
      <c r="R3930">
        <v>101.51</v>
      </c>
      <c r="S3930">
        <v>161.44149999999999</v>
      </c>
      <c r="T3930">
        <v>1132.81</v>
      </c>
      <c r="U3930">
        <v>891.63</v>
      </c>
    </row>
    <row r="3931" spans="1:21" x14ac:dyDescent="0.25">
      <c r="A3931" s="1">
        <v>44939</v>
      </c>
      <c r="B3931">
        <v>103.9032</v>
      </c>
      <c r="C3931">
        <v>162.27000000000001</v>
      </c>
      <c r="D3931">
        <v>89.753500000000003</v>
      </c>
      <c r="E3931">
        <v>91.528999999999996</v>
      </c>
      <c r="F3931">
        <v>125.95059999999999</v>
      </c>
      <c r="G3931">
        <v>888.87</v>
      </c>
      <c r="H3931">
        <v>1128.6199999999999</v>
      </c>
      <c r="I3931">
        <v>272.60750000000002</v>
      </c>
      <c r="J3931">
        <v>277.39999999999998</v>
      </c>
      <c r="K3931">
        <v>352.16</v>
      </c>
      <c r="L3931">
        <v>332.31</v>
      </c>
      <c r="M3931">
        <v>158.16839999999999</v>
      </c>
      <c r="N3931">
        <v>116.86</v>
      </c>
      <c r="O3931">
        <v>107.97</v>
      </c>
      <c r="P3931">
        <v>122.34</v>
      </c>
      <c r="Q3931">
        <v>117.36</v>
      </c>
      <c r="R3931">
        <v>101.4</v>
      </c>
      <c r="S3931">
        <v>161.40620000000001</v>
      </c>
      <c r="T3931">
        <v>1128.6099999999999</v>
      </c>
      <c r="U3931">
        <v>890.94</v>
      </c>
    </row>
    <row r="3932" spans="1:21" x14ac:dyDescent="0.25">
      <c r="A3932" s="1">
        <v>44942</v>
      </c>
      <c r="B3932">
        <v>103.9032</v>
      </c>
      <c r="C3932">
        <v>162.27000000000001</v>
      </c>
      <c r="D3932">
        <v>89.753500000000003</v>
      </c>
      <c r="E3932">
        <v>91.528999999999996</v>
      </c>
      <c r="F3932">
        <v>125.95059999999999</v>
      </c>
      <c r="G3932">
        <v>888.87</v>
      </c>
      <c r="H3932">
        <v>1128.6199999999999</v>
      </c>
      <c r="I3932">
        <v>272.60750000000002</v>
      </c>
      <c r="J3932">
        <v>277.39999999999998</v>
      </c>
      <c r="K3932">
        <v>352.16</v>
      </c>
      <c r="L3932">
        <v>332.31</v>
      </c>
      <c r="M3932">
        <v>158.1902</v>
      </c>
      <c r="N3932">
        <v>116.86</v>
      </c>
      <c r="O3932">
        <v>107.97</v>
      </c>
      <c r="P3932">
        <v>122.34</v>
      </c>
      <c r="Q3932">
        <v>117.36</v>
      </c>
      <c r="R3932">
        <v>101.4</v>
      </c>
      <c r="S3932">
        <v>161.40620000000001</v>
      </c>
      <c r="T3932">
        <v>1128.6099999999999</v>
      </c>
      <c r="U3932">
        <v>890.94</v>
      </c>
    </row>
    <row r="3933" spans="1:21" x14ac:dyDescent="0.25">
      <c r="A3933" s="1">
        <v>44943</v>
      </c>
      <c r="B3933">
        <v>103.9149</v>
      </c>
      <c r="C3933">
        <v>162.13999999999999</v>
      </c>
      <c r="D3933">
        <v>89.758799999999994</v>
      </c>
      <c r="E3933">
        <v>91.531899999999993</v>
      </c>
      <c r="F3933">
        <v>125.9524</v>
      </c>
      <c r="G3933">
        <v>889.37</v>
      </c>
      <c r="H3933">
        <v>1128.9000000000001</v>
      </c>
      <c r="I3933">
        <v>272.67140000000001</v>
      </c>
      <c r="J3933">
        <v>277.77999999999997</v>
      </c>
      <c r="K3933">
        <v>352.33</v>
      </c>
      <c r="L3933">
        <v>332.74</v>
      </c>
      <c r="M3933">
        <v>158.14340000000001</v>
      </c>
      <c r="N3933">
        <v>117.06</v>
      </c>
      <c r="O3933">
        <v>108.04</v>
      </c>
      <c r="P3933">
        <v>122.53</v>
      </c>
      <c r="Q3933">
        <v>117.45</v>
      </c>
      <c r="R3933">
        <v>101.45</v>
      </c>
      <c r="S3933">
        <v>161.36789999999999</v>
      </c>
      <c r="T3933">
        <v>1128.8900000000001</v>
      </c>
      <c r="U3933">
        <v>891.48</v>
      </c>
    </row>
    <row r="3934" spans="1:21" x14ac:dyDescent="0.25">
      <c r="A3934" s="1">
        <v>44944</v>
      </c>
      <c r="B3934">
        <v>103.7289</v>
      </c>
      <c r="C3934">
        <v>161.59</v>
      </c>
      <c r="D3934">
        <v>89.783900000000003</v>
      </c>
      <c r="E3934">
        <v>91.539100000000005</v>
      </c>
      <c r="F3934">
        <v>125.96250000000001</v>
      </c>
      <c r="G3934">
        <v>892.3</v>
      </c>
      <c r="H3934">
        <v>1128.6300000000001</v>
      </c>
      <c r="I3934">
        <v>272.61720000000003</v>
      </c>
      <c r="J3934">
        <v>277.76</v>
      </c>
      <c r="K3934">
        <v>352.09</v>
      </c>
      <c r="L3934">
        <v>332.94</v>
      </c>
      <c r="M3934">
        <v>158.08410000000001</v>
      </c>
      <c r="N3934">
        <v>117.01</v>
      </c>
      <c r="O3934">
        <v>107.92</v>
      </c>
      <c r="P3934">
        <v>122.56</v>
      </c>
      <c r="Q3934">
        <v>117.71</v>
      </c>
      <c r="R3934">
        <v>101.64</v>
      </c>
      <c r="S3934">
        <v>161.50360000000001</v>
      </c>
      <c r="T3934">
        <v>1128.58</v>
      </c>
      <c r="U3934">
        <v>894.46</v>
      </c>
    </row>
    <row r="3935" spans="1:21" x14ac:dyDescent="0.25">
      <c r="A3935" s="1">
        <v>44945</v>
      </c>
      <c r="B3935">
        <v>103.3293</v>
      </c>
      <c r="C3935">
        <v>161.12</v>
      </c>
      <c r="D3935">
        <v>89.792100000000005</v>
      </c>
      <c r="E3935">
        <v>91.5655</v>
      </c>
      <c r="F3935">
        <v>125.97580000000001</v>
      </c>
      <c r="G3935">
        <v>893.89</v>
      </c>
      <c r="H3935">
        <v>1129.4100000000001</v>
      </c>
      <c r="I3935">
        <v>272.84840000000003</v>
      </c>
      <c r="J3935">
        <v>277.93</v>
      </c>
      <c r="K3935">
        <v>352.19</v>
      </c>
      <c r="L3935">
        <v>332.81</v>
      </c>
      <c r="M3935">
        <v>158.1737</v>
      </c>
      <c r="N3935">
        <v>117.07</v>
      </c>
      <c r="O3935">
        <v>107.95</v>
      </c>
      <c r="P3935">
        <v>122.52</v>
      </c>
      <c r="Q3935">
        <v>117.84</v>
      </c>
      <c r="R3935">
        <v>101.69</v>
      </c>
      <c r="S3935">
        <v>161.5163</v>
      </c>
      <c r="T3935">
        <v>1129.3399999999999</v>
      </c>
      <c r="U3935">
        <v>895.98</v>
      </c>
    </row>
    <row r="3936" spans="1:21" x14ac:dyDescent="0.25">
      <c r="A3936" s="1">
        <v>44946</v>
      </c>
      <c r="B3936">
        <v>103.6814</v>
      </c>
      <c r="C3936">
        <v>161.91</v>
      </c>
      <c r="D3936">
        <v>89.715100000000007</v>
      </c>
      <c r="E3936">
        <v>91.497699999999995</v>
      </c>
      <c r="F3936">
        <v>125.9225</v>
      </c>
      <c r="G3936">
        <v>889.2</v>
      </c>
      <c r="H3936">
        <v>1127.8</v>
      </c>
      <c r="I3936">
        <v>272.24079999999998</v>
      </c>
      <c r="J3936">
        <v>277.70999999999998</v>
      </c>
      <c r="K3936">
        <v>351.99</v>
      </c>
      <c r="L3936">
        <v>332.67</v>
      </c>
      <c r="M3936">
        <v>158.19730000000001</v>
      </c>
      <c r="N3936">
        <v>116.96</v>
      </c>
      <c r="O3936">
        <v>107.86</v>
      </c>
      <c r="P3936">
        <v>122.44</v>
      </c>
      <c r="Q3936">
        <v>117.51</v>
      </c>
      <c r="R3936">
        <v>101.73</v>
      </c>
      <c r="S3936">
        <v>161.43690000000001</v>
      </c>
      <c r="T3936">
        <v>1127.74</v>
      </c>
      <c r="U3936">
        <v>891.37</v>
      </c>
    </row>
    <row r="3937" spans="1:21" x14ac:dyDescent="0.25">
      <c r="A3937" s="1">
        <v>44949</v>
      </c>
      <c r="B3937">
        <v>104.0025</v>
      </c>
      <c r="C3937">
        <v>162.25</v>
      </c>
      <c r="D3937">
        <v>89.707999999999998</v>
      </c>
      <c r="E3937">
        <v>91.475999999999999</v>
      </c>
      <c r="F3937">
        <v>125.917</v>
      </c>
      <c r="G3937">
        <v>886.49</v>
      </c>
      <c r="H3937">
        <v>1126.8599999999999</v>
      </c>
      <c r="I3937">
        <v>272.3913</v>
      </c>
      <c r="J3937">
        <v>277</v>
      </c>
      <c r="K3937">
        <v>351</v>
      </c>
      <c r="L3937">
        <v>331.9</v>
      </c>
      <c r="M3937">
        <v>158.34139999999999</v>
      </c>
      <c r="N3937">
        <v>116.68</v>
      </c>
      <c r="O3937">
        <v>107.57</v>
      </c>
      <c r="P3937">
        <v>122.17</v>
      </c>
      <c r="Q3937">
        <v>117.26</v>
      </c>
      <c r="R3937">
        <v>101.64</v>
      </c>
      <c r="S3937">
        <v>161.15719999999999</v>
      </c>
      <c r="T3937">
        <v>1126.74</v>
      </c>
      <c r="U3937">
        <v>888.62</v>
      </c>
    </row>
    <row r="3938" spans="1:21" x14ac:dyDescent="0.25">
      <c r="A3938" s="1">
        <v>44950</v>
      </c>
      <c r="B3938">
        <v>103.706</v>
      </c>
      <c r="C3938">
        <v>162.09</v>
      </c>
      <c r="D3938">
        <v>89.663200000000003</v>
      </c>
      <c r="E3938">
        <v>91.440200000000004</v>
      </c>
      <c r="F3938">
        <v>125.8913</v>
      </c>
      <c r="G3938">
        <v>886.87</v>
      </c>
      <c r="H3938">
        <v>1126.01</v>
      </c>
      <c r="I3938">
        <v>271.31189999999998</v>
      </c>
      <c r="J3938">
        <v>277.2</v>
      </c>
      <c r="K3938">
        <v>351.08</v>
      </c>
      <c r="L3938">
        <v>332.26</v>
      </c>
      <c r="M3938">
        <v>158.34870000000001</v>
      </c>
      <c r="N3938">
        <v>116.78</v>
      </c>
      <c r="O3938">
        <v>107.62</v>
      </c>
      <c r="P3938">
        <v>122.32</v>
      </c>
      <c r="Q3938">
        <v>117.28</v>
      </c>
      <c r="R3938">
        <v>101.59</v>
      </c>
      <c r="S3938">
        <v>161.0951</v>
      </c>
      <c r="T3938">
        <v>1125.8599999999999</v>
      </c>
      <c r="U3938">
        <v>888.97</v>
      </c>
    </row>
    <row r="3939" spans="1:21" x14ac:dyDescent="0.25">
      <c r="A3939" s="1">
        <v>44951</v>
      </c>
      <c r="B3939">
        <v>103.4735</v>
      </c>
      <c r="C3939">
        <v>162.24</v>
      </c>
      <c r="D3939">
        <v>89.6721</v>
      </c>
      <c r="E3939">
        <v>91.451999999999998</v>
      </c>
      <c r="F3939">
        <v>125.89919999999999</v>
      </c>
      <c r="G3939">
        <v>886.49</v>
      </c>
      <c r="H3939">
        <v>1125.33</v>
      </c>
      <c r="I3939">
        <v>271.29300000000001</v>
      </c>
      <c r="J3939">
        <v>276.27999999999997</v>
      </c>
      <c r="K3939">
        <v>349.95</v>
      </c>
      <c r="L3939">
        <v>331.24</v>
      </c>
      <c r="M3939">
        <v>158.4025</v>
      </c>
      <c r="N3939">
        <v>116.42</v>
      </c>
      <c r="O3939">
        <v>107.3</v>
      </c>
      <c r="P3939">
        <v>121.97</v>
      </c>
      <c r="Q3939">
        <v>117.2</v>
      </c>
      <c r="R3939">
        <v>101.44</v>
      </c>
      <c r="S3939">
        <v>161.19720000000001</v>
      </c>
      <c r="T3939">
        <v>1125.21</v>
      </c>
      <c r="U3939">
        <v>888.59</v>
      </c>
    </row>
    <row r="3940" spans="1:21" x14ac:dyDescent="0.25">
      <c r="A3940" s="1">
        <v>44952</v>
      </c>
      <c r="B3940">
        <v>103.8021</v>
      </c>
      <c r="C3940">
        <v>162.54</v>
      </c>
      <c r="D3940">
        <v>89.639200000000002</v>
      </c>
      <c r="E3940">
        <v>91.409400000000005</v>
      </c>
      <c r="F3940">
        <v>125.8775</v>
      </c>
      <c r="G3940">
        <v>884.35</v>
      </c>
      <c r="H3940">
        <v>1124.07</v>
      </c>
      <c r="I3940">
        <v>271.26179999999999</v>
      </c>
      <c r="J3940">
        <v>276.20999999999998</v>
      </c>
      <c r="K3940">
        <v>349.88</v>
      </c>
      <c r="L3940">
        <v>331.07</v>
      </c>
      <c r="M3940">
        <v>158.45849999999999</v>
      </c>
      <c r="N3940">
        <v>116.4</v>
      </c>
      <c r="O3940">
        <v>107.29</v>
      </c>
      <c r="P3940">
        <v>121.93</v>
      </c>
      <c r="Q3940">
        <v>117.05</v>
      </c>
      <c r="R3940">
        <v>101.47</v>
      </c>
      <c r="S3940">
        <v>161.05520000000001</v>
      </c>
      <c r="T3940">
        <v>1123.73</v>
      </c>
      <c r="U3940">
        <v>886.42</v>
      </c>
    </row>
    <row r="3941" spans="1:21" x14ac:dyDescent="0.25">
      <c r="A3941" s="1">
        <v>44953</v>
      </c>
      <c r="B3941">
        <v>103.81480000000001</v>
      </c>
      <c r="C3941">
        <v>162.62</v>
      </c>
      <c r="D3941">
        <v>89.615200000000002</v>
      </c>
      <c r="E3941">
        <v>91.375299999999996</v>
      </c>
      <c r="F3941">
        <v>125.8601</v>
      </c>
      <c r="G3941">
        <v>884.05</v>
      </c>
      <c r="H3941">
        <v>1126.93</v>
      </c>
      <c r="I3941">
        <v>270.99709999999999</v>
      </c>
      <c r="J3941">
        <v>276.49</v>
      </c>
      <c r="K3941">
        <v>350.23</v>
      </c>
      <c r="L3941">
        <v>331.47</v>
      </c>
      <c r="M3941">
        <v>158.4599</v>
      </c>
      <c r="N3941">
        <v>116.55</v>
      </c>
      <c r="O3941">
        <v>107.43</v>
      </c>
      <c r="P3941">
        <v>122.12</v>
      </c>
      <c r="Q3941">
        <v>117.04</v>
      </c>
      <c r="R3941">
        <v>101.4</v>
      </c>
      <c r="S3941">
        <v>161.00829999999999</v>
      </c>
      <c r="T3941">
        <v>1126.49</v>
      </c>
      <c r="U3941">
        <v>886.12</v>
      </c>
    </row>
    <row r="3942" spans="1:21" x14ac:dyDescent="0.25">
      <c r="A3942" s="1">
        <v>44956</v>
      </c>
      <c r="B3942">
        <v>103.4739</v>
      </c>
      <c r="C3942">
        <v>162.27000000000001</v>
      </c>
      <c r="D3942">
        <v>89.636700000000005</v>
      </c>
      <c r="E3942">
        <v>91.397199999999998</v>
      </c>
      <c r="F3942">
        <v>125.873</v>
      </c>
      <c r="G3942">
        <v>886.11</v>
      </c>
      <c r="H3942">
        <v>1128.6400000000001</v>
      </c>
      <c r="I3942">
        <v>271.23360000000002</v>
      </c>
      <c r="J3942">
        <v>275.95999999999998</v>
      </c>
      <c r="K3942">
        <v>350.26</v>
      </c>
      <c r="L3942">
        <v>331.26</v>
      </c>
      <c r="M3942">
        <v>158.55170000000001</v>
      </c>
      <c r="N3942">
        <v>116.29</v>
      </c>
      <c r="O3942">
        <v>107.4</v>
      </c>
      <c r="P3942">
        <v>121.99</v>
      </c>
      <c r="Q3942">
        <v>117.32</v>
      </c>
      <c r="R3942">
        <v>101.7</v>
      </c>
      <c r="S3942">
        <v>161.2347</v>
      </c>
      <c r="T3942">
        <v>1128.22</v>
      </c>
      <c r="U3942">
        <v>888.19</v>
      </c>
    </row>
    <row r="3943" spans="1:21" x14ac:dyDescent="0.25">
      <c r="A3943" s="1">
        <v>44957</v>
      </c>
      <c r="B3943">
        <v>103.8715</v>
      </c>
      <c r="C3943">
        <v>162.62</v>
      </c>
      <c r="D3943">
        <v>89.5899</v>
      </c>
      <c r="E3943">
        <v>91.366</v>
      </c>
      <c r="F3943">
        <v>125.84780000000001</v>
      </c>
      <c r="G3943">
        <v>883.26</v>
      </c>
      <c r="H3943">
        <v>1125.3900000000001</v>
      </c>
      <c r="I3943">
        <v>271.27949999999998</v>
      </c>
      <c r="J3943">
        <v>275.82</v>
      </c>
      <c r="K3943">
        <v>349.86</v>
      </c>
      <c r="L3943">
        <v>331.15</v>
      </c>
      <c r="M3943">
        <v>158.5882</v>
      </c>
      <c r="N3943">
        <v>116.23</v>
      </c>
      <c r="O3943">
        <v>107.29</v>
      </c>
      <c r="P3943">
        <v>121.95</v>
      </c>
      <c r="Q3943">
        <v>117.16</v>
      </c>
      <c r="R3943">
        <v>101.72</v>
      </c>
      <c r="S3943">
        <v>160.95760000000001</v>
      </c>
      <c r="T3943">
        <v>1124.94</v>
      </c>
      <c r="U3943">
        <v>885.3</v>
      </c>
    </row>
    <row r="3944" spans="1:21" x14ac:dyDescent="0.25">
      <c r="A3944" s="1">
        <v>44958</v>
      </c>
      <c r="B3944">
        <v>104.1366</v>
      </c>
      <c r="C3944">
        <v>162.71</v>
      </c>
      <c r="D3944">
        <v>89.579400000000007</v>
      </c>
      <c r="E3944">
        <v>91.363799999999998</v>
      </c>
      <c r="F3944">
        <v>125.8494</v>
      </c>
      <c r="G3944">
        <v>881.44</v>
      </c>
      <c r="H3944">
        <v>1123.9000000000001</v>
      </c>
      <c r="I3944">
        <v>270.82310000000001</v>
      </c>
      <c r="J3944">
        <v>276.27</v>
      </c>
      <c r="K3944">
        <v>350.48</v>
      </c>
      <c r="L3944">
        <v>331.53</v>
      </c>
      <c r="M3944">
        <v>158.8212</v>
      </c>
      <c r="N3944">
        <v>116.47</v>
      </c>
      <c r="O3944">
        <v>107.54</v>
      </c>
      <c r="P3944">
        <v>122.14</v>
      </c>
      <c r="Q3944">
        <v>117.06</v>
      </c>
      <c r="R3944">
        <v>101.54</v>
      </c>
      <c r="S3944">
        <v>160.68279999999999</v>
      </c>
      <c r="T3944">
        <v>1123.3900000000001</v>
      </c>
      <c r="U3944">
        <v>883.51</v>
      </c>
    </row>
    <row r="3945" spans="1:21" x14ac:dyDescent="0.25">
      <c r="A3945" s="1">
        <v>44959</v>
      </c>
      <c r="B3945">
        <v>104.86839999999999</v>
      </c>
      <c r="C3945">
        <v>163.04</v>
      </c>
      <c r="D3945">
        <v>89.5535</v>
      </c>
      <c r="E3945">
        <v>91.325900000000004</v>
      </c>
      <c r="F3945">
        <v>125.82899999999999</v>
      </c>
      <c r="G3945">
        <v>879.14</v>
      </c>
      <c r="H3945">
        <v>1136.46</v>
      </c>
      <c r="I3945">
        <v>270.9468</v>
      </c>
      <c r="J3945">
        <v>275.77999999999997</v>
      </c>
      <c r="K3945">
        <v>349.8</v>
      </c>
      <c r="L3945">
        <v>330.47</v>
      </c>
      <c r="M3945">
        <v>158.88990000000001</v>
      </c>
      <c r="N3945">
        <v>116.24</v>
      </c>
      <c r="O3945">
        <v>107.31</v>
      </c>
      <c r="P3945">
        <v>121.73</v>
      </c>
      <c r="Q3945">
        <v>116.71</v>
      </c>
      <c r="R3945">
        <v>101.55</v>
      </c>
      <c r="S3945">
        <v>160.55359999999999</v>
      </c>
      <c r="T3945">
        <v>1135.8399999999999</v>
      </c>
      <c r="U3945">
        <v>881.21</v>
      </c>
    </row>
    <row r="3946" spans="1:21" x14ac:dyDescent="0.25">
      <c r="A3946" s="1">
        <v>44960</v>
      </c>
      <c r="B3946">
        <v>104.52979999999999</v>
      </c>
      <c r="C3946">
        <v>163.02000000000001</v>
      </c>
      <c r="D3946">
        <v>89.566900000000004</v>
      </c>
      <c r="E3946">
        <v>91.3459</v>
      </c>
      <c r="F3946">
        <v>125.8398</v>
      </c>
      <c r="G3946">
        <v>880.51</v>
      </c>
      <c r="H3946">
        <v>1133.9000000000001</v>
      </c>
      <c r="I3946">
        <v>269.38720000000001</v>
      </c>
      <c r="J3946">
        <v>276.22000000000003</v>
      </c>
      <c r="K3946">
        <v>350.37</v>
      </c>
      <c r="L3946">
        <v>330.98</v>
      </c>
      <c r="M3946">
        <v>158.80029999999999</v>
      </c>
      <c r="N3946">
        <v>116.44</v>
      </c>
      <c r="O3946">
        <v>107.5</v>
      </c>
      <c r="P3946">
        <v>121.93</v>
      </c>
      <c r="Q3946">
        <v>116.84</v>
      </c>
      <c r="R3946">
        <v>101.52</v>
      </c>
      <c r="S3946">
        <v>160.68610000000001</v>
      </c>
      <c r="T3946">
        <v>1133.19</v>
      </c>
      <c r="U3946">
        <v>882.57</v>
      </c>
    </row>
    <row r="3947" spans="1:21" x14ac:dyDescent="0.25">
      <c r="A3947" s="1">
        <v>44963</v>
      </c>
      <c r="B3947">
        <v>104.3156</v>
      </c>
      <c r="C3947">
        <v>162.97999999999999</v>
      </c>
      <c r="D3947">
        <v>89.585499999999996</v>
      </c>
      <c r="E3947">
        <v>91.358099999999993</v>
      </c>
      <c r="F3947">
        <v>125.8432</v>
      </c>
      <c r="G3947">
        <v>881.45</v>
      </c>
      <c r="H3947">
        <v>1131.31</v>
      </c>
      <c r="I3947">
        <v>269.13749999999999</v>
      </c>
      <c r="J3947">
        <v>276.27999999999997</v>
      </c>
      <c r="K3947">
        <v>350.69</v>
      </c>
      <c r="L3947">
        <v>331.32</v>
      </c>
      <c r="M3947">
        <v>158.83099999999999</v>
      </c>
      <c r="N3947">
        <v>116.48</v>
      </c>
      <c r="O3947">
        <v>107.6</v>
      </c>
      <c r="P3947">
        <v>122.07</v>
      </c>
      <c r="Q3947">
        <v>117</v>
      </c>
      <c r="R3947">
        <v>101.63</v>
      </c>
      <c r="S3947">
        <v>160.8372</v>
      </c>
      <c r="T3947">
        <v>1130.6600000000001</v>
      </c>
      <c r="U3947">
        <v>883.51</v>
      </c>
    </row>
    <row r="3948" spans="1:21" x14ac:dyDescent="0.25">
      <c r="A3948" s="1">
        <v>44964</v>
      </c>
      <c r="B3948">
        <v>104.57380000000001</v>
      </c>
      <c r="C3948">
        <v>163.09</v>
      </c>
      <c r="D3948">
        <v>89.528400000000005</v>
      </c>
      <c r="E3948">
        <v>91.353099999999998</v>
      </c>
      <c r="F3948">
        <v>125.837</v>
      </c>
      <c r="G3948">
        <v>879.61</v>
      </c>
      <c r="H3948">
        <v>1132.79</v>
      </c>
      <c r="I3948">
        <v>269.41860000000003</v>
      </c>
      <c r="J3948">
        <v>276.17</v>
      </c>
      <c r="K3948">
        <v>350.46</v>
      </c>
      <c r="L3948">
        <v>331.16</v>
      </c>
      <c r="M3948">
        <v>158.7979</v>
      </c>
      <c r="N3948">
        <v>116.45</v>
      </c>
      <c r="O3948">
        <v>107.55</v>
      </c>
      <c r="P3948">
        <v>122.02</v>
      </c>
      <c r="Q3948">
        <v>116.81</v>
      </c>
      <c r="R3948">
        <v>101.47</v>
      </c>
      <c r="S3948">
        <v>160.72489999999999</v>
      </c>
      <c r="T3948">
        <v>1132.17</v>
      </c>
      <c r="U3948">
        <v>881.63</v>
      </c>
    </row>
    <row r="3949" spans="1:21" x14ac:dyDescent="0.25">
      <c r="A3949" s="1">
        <v>44965</v>
      </c>
      <c r="B3949">
        <v>104.4314</v>
      </c>
      <c r="C3949">
        <v>163.12</v>
      </c>
      <c r="D3949">
        <v>89.606300000000005</v>
      </c>
      <c r="E3949">
        <v>91.3523</v>
      </c>
      <c r="F3949">
        <v>125.85509999999999</v>
      </c>
      <c r="G3949">
        <v>880.9</v>
      </c>
      <c r="H3949">
        <v>1136.3900000000001</v>
      </c>
      <c r="I3949">
        <v>270.06650000000002</v>
      </c>
      <c r="J3949">
        <v>276.14999999999998</v>
      </c>
      <c r="K3949">
        <v>350.4</v>
      </c>
      <c r="L3949">
        <v>331.22</v>
      </c>
      <c r="M3949">
        <v>158.92169999999999</v>
      </c>
      <c r="N3949">
        <v>116.41</v>
      </c>
      <c r="O3949">
        <v>107.5</v>
      </c>
      <c r="P3949">
        <v>122.01</v>
      </c>
      <c r="Q3949">
        <v>116.95</v>
      </c>
      <c r="R3949">
        <v>101.58</v>
      </c>
      <c r="S3949">
        <v>160.85339999999999</v>
      </c>
      <c r="T3949">
        <v>1135.69</v>
      </c>
      <c r="U3949">
        <v>882.94</v>
      </c>
    </row>
    <row r="3950" spans="1:21" x14ac:dyDescent="0.25">
      <c r="A3950" s="1">
        <v>44966</v>
      </c>
      <c r="B3950">
        <v>104.26779999999999</v>
      </c>
      <c r="C3950">
        <v>163.04</v>
      </c>
      <c r="D3950">
        <v>89.633099999999999</v>
      </c>
      <c r="E3950">
        <v>91.366200000000006</v>
      </c>
      <c r="F3950">
        <v>125.8515</v>
      </c>
      <c r="G3950">
        <v>882.11</v>
      </c>
      <c r="H3950">
        <v>1137.68</v>
      </c>
      <c r="I3950">
        <v>269.47620000000001</v>
      </c>
      <c r="J3950">
        <v>276.36</v>
      </c>
      <c r="K3950">
        <v>350.57</v>
      </c>
      <c r="L3950">
        <v>330.85</v>
      </c>
      <c r="M3950">
        <v>158.87860000000001</v>
      </c>
      <c r="N3950">
        <v>116.46</v>
      </c>
      <c r="O3950">
        <v>107.52</v>
      </c>
      <c r="P3950">
        <v>121.84</v>
      </c>
      <c r="Q3950">
        <v>117.06</v>
      </c>
      <c r="R3950">
        <v>101.63</v>
      </c>
      <c r="S3950">
        <v>160.995</v>
      </c>
      <c r="T3950">
        <v>1137.06</v>
      </c>
      <c r="U3950">
        <v>884.18</v>
      </c>
    </row>
    <row r="3951" spans="1:21" x14ac:dyDescent="0.25">
      <c r="A3951" s="1">
        <v>44967</v>
      </c>
      <c r="B3951">
        <v>104.3402</v>
      </c>
      <c r="C3951">
        <v>163.25</v>
      </c>
      <c r="D3951">
        <v>89.734800000000007</v>
      </c>
      <c r="E3951">
        <v>91.497900000000001</v>
      </c>
      <c r="F3951">
        <v>125.9265</v>
      </c>
      <c r="G3951">
        <v>881.86</v>
      </c>
      <c r="H3951">
        <v>1136.71</v>
      </c>
      <c r="I3951">
        <v>269.35079999999999</v>
      </c>
      <c r="J3951">
        <v>276.55</v>
      </c>
      <c r="K3951">
        <v>350.83</v>
      </c>
      <c r="L3951">
        <v>331.25</v>
      </c>
      <c r="M3951">
        <v>158.83369999999999</v>
      </c>
      <c r="N3951">
        <v>116.59</v>
      </c>
      <c r="O3951">
        <v>107.64</v>
      </c>
      <c r="P3951">
        <v>122.04</v>
      </c>
      <c r="Q3951">
        <v>117.09</v>
      </c>
      <c r="R3951">
        <v>101.67</v>
      </c>
      <c r="S3951">
        <v>161.23519999999999</v>
      </c>
      <c r="T3951">
        <v>1136.01</v>
      </c>
      <c r="U3951">
        <v>883.91</v>
      </c>
    </row>
    <row r="3952" spans="1:21" x14ac:dyDescent="0.25">
      <c r="A3952" s="1">
        <v>44970</v>
      </c>
      <c r="B3952">
        <v>104.4783</v>
      </c>
      <c r="C3952">
        <v>163.29</v>
      </c>
      <c r="D3952">
        <v>89.516099999999994</v>
      </c>
      <c r="E3952">
        <v>91.298000000000002</v>
      </c>
      <c r="F3952">
        <v>125.7898</v>
      </c>
      <c r="G3952">
        <v>879.9</v>
      </c>
      <c r="H3952">
        <v>1135.8499999999999</v>
      </c>
      <c r="I3952">
        <v>269.44959999999998</v>
      </c>
      <c r="J3952">
        <v>276.52999999999997</v>
      </c>
      <c r="K3952">
        <v>350.66</v>
      </c>
      <c r="L3952">
        <v>331.23</v>
      </c>
      <c r="M3952">
        <v>158.96379999999999</v>
      </c>
      <c r="N3952">
        <v>116.64</v>
      </c>
      <c r="O3952">
        <v>107.61</v>
      </c>
      <c r="P3952">
        <v>122.07</v>
      </c>
      <c r="Q3952">
        <v>116.85</v>
      </c>
      <c r="R3952">
        <v>101.56</v>
      </c>
      <c r="S3952">
        <v>161.11320000000001</v>
      </c>
      <c r="T3952">
        <v>1135.08</v>
      </c>
      <c r="U3952">
        <v>881.99</v>
      </c>
    </row>
    <row r="3953" spans="1:21" x14ac:dyDescent="0.25">
      <c r="A3953" s="1">
        <v>44971</v>
      </c>
      <c r="B3953">
        <v>104.1001</v>
      </c>
      <c r="C3953">
        <v>163.09</v>
      </c>
      <c r="D3953">
        <v>89.380300000000005</v>
      </c>
      <c r="E3953">
        <v>91.139300000000006</v>
      </c>
      <c r="F3953">
        <v>125.7214</v>
      </c>
      <c r="G3953">
        <v>880.4</v>
      </c>
      <c r="H3953">
        <v>1134.52</v>
      </c>
      <c r="I3953">
        <v>268.94330000000002</v>
      </c>
      <c r="J3953">
        <v>277.73</v>
      </c>
      <c r="K3953">
        <v>352</v>
      </c>
      <c r="L3953">
        <v>332.07</v>
      </c>
      <c r="M3953">
        <v>159.00129999999999</v>
      </c>
      <c r="N3953">
        <v>117.24</v>
      </c>
      <c r="O3953">
        <v>108.13</v>
      </c>
      <c r="P3953">
        <v>122.47</v>
      </c>
      <c r="Q3953">
        <v>117.07</v>
      </c>
      <c r="R3953">
        <v>101.5</v>
      </c>
      <c r="S3953">
        <v>161.05000000000001</v>
      </c>
      <c r="T3953">
        <v>1133.8599999999999</v>
      </c>
      <c r="U3953">
        <v>882.46</v>
      </c>
    </row>
    <row r="3954" spans="1:21" x14ac:dyDescent="0.25">
      <c r="A3954" s="1">
        <v>44972</v>
      </c>
      <c r="B3954">
        <v>103.989</v>
      </c>
      <c r="C3954">
        <v>162.99</v>
      </c>
      <c r="D3954">
        <v>89.360900000000001</v>
      </c>
      <c r="E3954">
        <v>91.119200000000006</v>
      </c>
      <c r="F3954">
        <v>125.7007</v>
      </c>
      <c r="G3954">
        <v>880.05</v>
      </c>
      <c r="H3954">
        <v>1133.49</v>
      </c>
      <c r="I3954">
        <v>268.8854</v>
      </c>
      <c r="J3954">
        <v>278.06</v>
      </c>
      <c r="K3954">
        <v>352.51</v>
      </c>
      <c r="L3954">
        <v>332.21</v>
      </c>
      <c r="M3954">
        <v>159.1249</v>
      </c>
      <c r="N3954">
        <v>117.41</v>
      </c>
      <c r="O3954">
        <v>108.33</v>
      </c>
      <c r="P3954">
        <v>122.56</v>
      </c>
      <c r="Q3954">
        <v>117.04</v>
      </c>
      <c r="R3954">
        <v>101.43</v>
      </c>
      <c r="S3954">
        <v>160.8715</v>
      </c>
      <c r="T3954">
        <v>1132.71</v>
      </c>
      <c r="U3954">
        <v>882.14</v>
      </c>
    </row>
    <row r="3955" spans="1:21" x14ac:dyDescent="0.25">
      <c r="A3955" s="1">
        <v>44973</v>
      </c>
      <c r="B3955">
        <v>103.8707</v>
      </c>
      <c r="C3955">
        <v>162.68</v>
      </c>
      <c r="D3955">
        <v>89.391400000000004</v>
      </c>
      <c r="E3955">
        <v>91.138300000000001</v>
      </c>
      <c r="F3955">
        <v>125.71169999999999</v>
      </c>
      <c r="G3955">
        <v>881.79</v>
      </c>
      <c r="H3955">
        <v>1133.28</v>
      </c>
      <c r="I3955">
        <v>269.11279999999999</v>
      </c>
      <c r="J3955">
        <v>277.3</v>
      </c>
      <c r="K3955">
        <v>351.2</v>
      </c>
      <c r="L3955">
        <v>329.99</v>
      </c>
      <c r="M3955">
        <v>159.26499999999999</v>
      </c>
      <c r="N3955">
        <v>117.01</v>
      </c>
      <c r="O3955">
        <v>107.84</v>
      </c>
      <c r="P3955">
        <v>121.63</v>
      </c>
      <c r="Q3955">
        <v>117.13</v>
      </c>
      <c r="R3955">
        <v>101.42</v>
      </c>
      <c r="S3955">
        <v>160.94710000000001</v>
      </c>
      <c r="T3955">
        <v>1132.43</v>
      </c>
      <c r="U3955">
        <v>883.88</v>
      </c>
    </row>
    <row r="3956" spans="1:21" x14ac:dyDescent="0.25">
      <c r="A3956" s="1">
        <v>44974</v>
      </c>
      <c r="B3956">
        <v>103.6802</v>
      </c>
      <c r="C3956">
        <v>162.65</v>
      </c>
      <c r="D3956">
        <v>89.4666</v>
      </c>
      <c r="E3956">
        <v>91.232500000000002</v>
      </c>
      <c r="F3956">
        <v>125.76309999999999</v>
      </c>
      <c r="G3956">
        <v>882.24</v>
      </c>
      <c r="H3956">
        <v>1132.8499999999999</v>
      </c>
      <c r="I3956">
        <v>268.97590000000002</v>
      </c>
      <c r="J3956">
        <v>277.8</v>
      </c>
      <c r="K3956">
        <v>352.12</v>
      </c>
      <c r="L3956">
        <v>331.44</v>
      </c>
      <c r="M3956">
        <v>159.339</v>
      </c>
      <c r="N3956">
        <v>117.28</v>
      </c>
      <c r="O3956">
        <v>108.18</v>
      </c>
      <c r="P3956">
        <v>122.24</v>
      </c>
      <c r="Q3956">
        <v>117.51</v>
      </c>
      <c r="R3956">
        <v>101.74</v>
      </c>
      <c r="S3956">
        <v>161.0462</v>
      </c>
      <c r="T3956">
        <v>1132.03</v>
      </c>
      <c r="U3956">
        <v>884.32</v>
      </c>
    </row>
    <row r="3957" spans="1:21" x14ac:dyDescent="0.25">
      <c r="A3957" s="1">
        <v>44977</v>
      </c>
      <c r="B3957">
        <v>103.6802</v>
      </c>
      <c r="C3957">
        <v>162.65</v>
      </c>
      <c r="D3957">
        <v>89.4666</v>
      </c>
      <c r="E3957">
        <v>91.232500000000002</v>
      </c>
      <c r="F3957">
        <v>125.76309999999999</v>
      </c>
      <c r="G3957">
        <v>882.24</v>
      </c>
      <c r="H3957">
        <v>1132.8499999999999</v>
      </c>
      <c r="I3957">
        <v>268.97590000000002</v>
      </c>
      <c r="J3957">
        <v>277.8</v>
      </c>
      <c r="K3957">
        <v>352.12</v>
      </c>
      <c r="L3957">
        <v>331.44</v>
      </c>
      <c r="M3957">
        <v>159.35550000000001</v>
      </c>
      <c r="N3957">
        <v>117.28</v>
      </c>
      <c r="O3957">
        <v>108.18</v>
      </c>
      <c r="P3957">
        <v>122.24</v>
      </c>
      <c r="Q3957">
        <v>117.51</v>
      </c>
      <c r="R3957">
        <v>101.74</v>
      </c>
      <c r="S3957">
        <v>161.0462</v>
      </c>
      <c r="T3957">
        <v>1132.03</v>
      </c>
      <c r="U3957">
        <v>884.32</v>
      </c>
    </row>
    <row r="3958" spans="1:21" x14ac:dyDescent="0.25">
      <c r="A3958" s="1">
        <v>44978</v>
      </c>
      <c r="B3958">
        <v>103.4755</v>
      </c>
      <c r="C3958">
        <v>162.31</v>
      </c>
      <c r="D3958">
        <v>89.660200000000003</v>
      </c>
      <c r="E3958">
        <v>91.4529</v>
      </c>
      <c r="F3958">
        <v>125.8857</v>
      </c>
      <c r="G3958">
        <v>886.05</v>
      </c>
      <c r="H3958">
        <v>1131.54</v>
      </c>
      <c r="I3958">
        <v>268.77100000000002</v>
      </c>
      <c r="J3958">
        <v>277.36</v>
      </c>
      <c r="K3958">
        <v>352.1</v>
      </c>
      <c r="L3958">
        <v>331.18</v>
      </c>
      <c r="M3958">
        <v>159.38290000000001</v>
      </c>
      <c r="N3958">
        <v>117</v>
      </c>
      <c r="O3958">
        <v>108.11</v>
      </c>
      <c r="P3958">
        <v>122.04</v>
      </c>
      <c r="Q3958">
        <v>118.71</v>
      </c>
      <c r="R3958">
        <v>101.94</v>
      </c>
      <c r="S3958">
        <v>161.35570000000001</v>
      </c>
      <c r="T3958">
        <v>1130.75</v>
      </c>
      <c r="U3958">
        <v>888.15</v>
      </c>
    </row>
    <row r="3959" spans="1:21" x14ac:dyDescent="0.25">
      <c r="A3959" s="1">
        <v>44979</v>
      </c>
      <c r="B3959">
        <v>103.0471</v>
      </c>
      <c r="C3959">
        <v>161.96</v>
      </c>
      <c r="D3959">
        <v>89.502499999999998</v>
      </c>
      <c r="E3959">
        <v>91.413700000000006</v>
      </c>
      <c r="F3959">
        <v>125.7954</v>
      </c>
      <c r="G3959">
        <v>886.84</v>
      </c>
      <c r="H3959">
        <v>1130.3800000000001</v>
      </c>
      <c r="I3959">
        <v>269.23480000000001</v>
      </c>
      <c r="J3959">
        <v>277.88</v>
      </c>
      <c r="K3959">
        <v>352.69</v>
      </c>
      <c r="L3959">
        <v>331.82</v>
      </c>
      <c r="M3959">
        <v>159.4365</v>
      </c>
      <c r="N3959">
        <v>117.28</v>
      </c>
      <c r="O3959">
        <v>108.36</v>
      </c>
      <c r="P3959">
        <v>122.33</v>
      </c>
      <c r="Q3959">
        <v>118.85</v>
      </c>
      <c r="R3959">
        <v>101.97</v>
      </c>
      <c r="S3959">
        <v>161.22730000000001</v>
      </c>
      <c r="T3959">
        <v>1129.54</v>
      </c>
      <c r="U3959">
        <v>889.01</v>
      </c>
    </row>
    <row r="3960" spans="1:21" x14ac:dyDescent="0.25">
      <c r="A3960" s="1">
        <v>44980</v>
      </c>
      <c r="B3960">
        <v>102.84910000000001</v>
      </c>
      <c r="C3960">
        <v>161.97999999999999</v>
      </c>
      <c r="D3960">
        <v>89.330100000000002</v>
      </c>
      <c r="E3960">
        <v>91.099000000000004</v>
      </c>
      <c r="F3960">
        <v>125.6956</v>
      </c>
      <c r="G3960">
        <v>886.05</v>
      </c>
      <c r="H3960">
        <v>1130.49</v>
      </c>
      <c r="I3960">
        <v>269.51170000000002</v>
      </c>
      <c r="J3960">
        <v>278.07</v>
      </c>
      <c r="K3960">
        <v>352.96</v>
      </c>
      <c r="L3960">
        <v>331.89</v>
      </c>
      <c r="M3960">
        <v>159.4813</v>
      </c>
      <c r="N3960">
        <v>117.4</v>
      </c>
      <c r="O3960">
        <v>108.49</v>
      </c>
      <c r="P3960">
        <v>122.44</v>
      </c>
      <c r="Q3960">
        <v>118.54</v>
      </c>
      <c r="R3960">
        <v>101.83</v>
      </c>
      <c r="S3960">
        <v>161.14830000000001</v>
      </c>
      <c r="T3960">
        <v>1129.58</v>
      </c>
      <c r="U3960">
        <v>888.09</v>
      </c>
    </row>
    <row r="3961" spans="1:21" x14ac:dyDescent="0.25">
      <c r="A3961" s="1">
        <v>44981</v>
      </c>
      <c r="B3961">
        <v>102.617</v>
      </c>
      <c r="C3961">
        <v>161.61000000000001</v>
      </c>
      <c r="D3961">
        <v>89.499300000000005</v>
      </c>
      <c r="E3961">
        <v>91.265699999999995</v>
      </c>
      <c r="F3961">
        <v>125.76609999999999</v>
      </c>
      <c r="G3961">
        <v>888.14</v>
      </c>
      <c r="H3961">
        <v>1129.96</v>
      </c>
      <c r="I3961">
        <v>269.959</v>
      </c>
      <c r="J3961">
        <v>277.5</v>
      </c>
      <c r="K3961">
        <v>352.25</v>
      </c>
      <c r="L3961">
        <v>331.3</v>
      </c>
      <c r="M3961">
        <v>159.40360000000001</v>
      </c>
      <c r="N3961">
        <v>117.16</v>
      </c>
      <c r="O3961">
        <v>108.27</v>
      </c>
      <c r="P3961">
        <v>122.22</v>
      </c>
      <c r="Q3961">
        <v>118.96</v>
      </c>
      <c r="R3961">
        <v>101.83</v>
      </c>
      <c r="S3961">
        <v>161.34610000000001</v>
      </c>
      <c r="T3961">
        <v>1129</v>
      </c>
      <c r="U3961">
        <v>890.2</v>
      </c>
    </row>
    <row r="3962" spans="1:21" x14ac:dyDescent="0.25">
      <c r="A3962" s="1">
        <v>44984</v>
      </c>
      <c r="B3962">
        <v>102.3772</v>
      </c>
      <c r="C3962">
        <v>161.72</v>
      </c>
      <c r="D3962">
        <v>89.216200000000001</v>
      </c>
      <c r="E3962">
        <v>90.936599999999999</v>
      </c>
      <c r="F3962">
        <v>125.5826</v>
      </c>
      <c r="G3962">
        <v>887.83</v>
      </c>
      <c r="H3962">
        <v>1128.93</v>
      </c>
      <c r="I3962">
        <v>270.41539999999998</v>
      </c>
      <c r="J3962">
        <v>277.61</v>
      </c>
      <c r="K3962">
        <v>352.55</v>
      </c>
      <c r="L3962">
        <v>331.51</v>
      </c>
      <c r="M3962">
        <v>159.31950000000001</v>
      </c>
      <c r="N3962">
        <v>117.28</v>
      </c>
      <c r="O3962">
        <v>108.4</v>
      </c>
      <c r="P3962">
        <v>122.36</v>
      </c>
      <c r="Q3962">
        <v>118.75</v>
      </c>
      <c r="R3962">
        <v>101.75</v>
      </c>
      <c r="S3962">
        <v>161.40350000000001</v>
      </c>
      <c r="T3962">
        <v>1127.96</v>
      </c>
      <c r="U3962">
        <v>889.83</v>
      </c>
    </row>
    <row r="3963" spans="1:21" x14ac:dyDescent="0.25">
      <c r="A3963" s="1">
        <v>44985</v>
      </c>
      <c r="B3963">
        <v>101.985</v>
      </c>
      <c r="C3963">
        <v>161.37</v>
      </c>
      <c r="D3963">
        <v>89.110299999999995</v>
      </c>
      <c r="E3963">
        <v>90.866</v>
      </c>
      <c r="F3963">
        <v>125.52119999999999</v>
      </c>
      <c r="G3963">
        <v>889.2</v>
      </c>
      <c r="H3963">
        <v>1128.81</v>
      </c>
      <c r="I3963">
        <v>271.02080000000001</v>
      </c>
      <c r="J3963">
        <v>277.72000000000003</v>
      </c>
      <c r="K3963">
        <v>352.6</v>
      </c>
      <c r="L3963">
        <v>331.69</v>
      </c>
      <c r="M3963">
        <v>159.45410000000001</v>
      </c>
      <c r="N3963">
        <v>117.35</v>
      </c>
      <c r="O3963">
        <v>108.45</v>
      </c>
      <c r="P3963">
        <v>122.45</v>
      </c>
      <c r="Q3963">
        <v>118.82</v>
      </c>
      <c r="R3963">
        <v>101.78</v>
      </c>
      <c r="S3963">
        <v>161.40690000000001</v>
      </c>
      <c r="T3963">
        <v>1127.78</v>
      </c>
      <c r="U3963">
        <v>891.02</v>
      </c>
    </row>
    <row r="3964" spans="1:21" x14ac:dyDescent="0.25">
      <c r="A3964" s="1">
        <v>44986</v>
      </c>
      <c r="B3964">
        <v>101.7651</v>
      </c>
      <c r="C3964">
        <v>161.24</v>
      </c>
      <c r="D3964">
        <v>89.129099999999994</v>
      </c>
      <c r="E3964">
        <v>90.895899999999997</v>
      </c>
      <c r="F3964">
        <v>125.54389999999999</v>
      </c>
      <c r="G3964">
        <v>890.51</v>
      </c>
      <c r="H3964">
        <v>1127.74</v>
      </c>
      <c r="I3964">
        <v>271.18900000000002</v>
      </c>
      <c r="J3964">
        <v>277.86</v>
      </c>
      <c r="K3964">
        <v>352.76</v>
      </c>
      <c r="L3964">
        <v>331.93</v>
      </c>
      <c r="M3964">
        <v>159.4391</v>
      </c>
      <c r="N3964">
        <v>117.42</v>
      </c>
      <c r="O3964">
        <v>108.51</v>
      </c>
      <c r="P3964">
        <v>122.55</v>
      </c>
      <c r="Q3964">
        <v>118.93</v>
      </c>
      <c r="R3964">
        <v>101.88</v>
      </c>
      <c r="S3964">
        <v>161.54400000000001</v>
      </c>
      <c r="T3964">
        <v>1126.79</v>
      </c>
      <c r="U3964">
        <v>892.49</v>
      </c>
    </row>
    <row r="3965" spans="1:21" x14ac:dyDescent="0.25">
      <c r="A3965" s="1">
        <v>44987</v>
      </c>
      <c r="B3965">
        <v>101.6759</v>
      </c>
      <c r="C3965">
        <v>161.44</v>
      </c>
      <c r="D3965">
        <v>89.064499999999995</v>
      </c>
      <c r="E3965">
        <v>90.832599999999999</v>
      </c>
      <c r="F3965">
        <v>125.4966</v>
      </c>
      <c r="G3965">
        <v>888.56</v>
      </c>
      <c r="H3965">
        <v>1127.1099999999999</v>
      </c>
      <c r="I3965">
        <v>271.4006</v>
      </c>
      <c r="J3965">
        <v>277.89</v>
      </c>
      <c r="K3965">
        <v>352.85</v>
      </c>
      <c r="L3965">
        <v>331.87</v>
      </c>
      <c r="M3965">
        <v>159.5206</v>
      </c>
      <c r="N3965">
        <v>117.46</v>
      </c>
      <c r="O3965">
        <v>108.56</v>
      </c>
      <c r="P3965">
        <v>122.58</v>
      </c>
      <c r="Q3965">
        <v>118.77</v>
      </c>
      <c r="R3965">
        <v>101.82</v>
      </c>
      <c r="S3965">
        <v>161.40719999999999</v>
      </c>
      <c r="T3965">
        <v>1126.19</v>
      </c>
      <c r="U3965">
        <v>890.46</v>
      </c>
    </row>
    <row r="3966" spans="1:21" x14ac:dyDescent="0.25">
      <c r="A3966" s="1">
        <v>44988</v>
      </c>
      <c r="B3966">
        <v>102.0382</v>
      </c>
      <c r="C3966">
        <v>162.1</v>
      </c>
      <c r="D3966">
        <v>88.977199999999996</v>
      </c>
      <c r="E3966">
        <v>90.727800000000002</v>
      </c>
      <c r="F3966">
        <v>125.4451</v>
      </c>
      <c r="G3966">
        <v>884.28</v>
      </c>
      <c r="H3966">
        <v>1125.93</v>
      </c>
      <c r="I3966">
        <v>270.61130000000003</v>
      </c>
      <c r="J3966">
        <v>277.72000000000003</v>
      </c>
      <c r="K3966">
        <v>352.64</v>
      </c>
      <c r="L3966">
        <v>331.66</v>
      </c>
      <c r="M3966">
        <v>159.35169999999999</v>
      </c>
      <c r="N3966">
        <v>117.39</v>
      </c>
      <c r="O3966">
        <v>108.49</v>
      </c>
      <c r="P3966">
        <v>122.51</v>
      </c>
      <c r="Q3966">
        <v>118.49</v>
      </c>
      <c r="R3966">
        <v>101.93</v>
      </c>
      <c r="S3966">
        <v>160.74289999999999</v>
      </c>
      <c r="T3966">
        <v>1124.97</v>
      </c>
      <c r="U3966">
        <v>886.15</v>
      </c>
    </row>
    <row r="3967" spans="1:21" x14ac:dyDescent="0.25">
      <c r="A3967" s="1">
        <v>44991</v>
      </c>
      <c r="B3967">
        <v>101.9628</v>
      </c>
      <c r="C3967">
        <v>162.08000000000001</v>
      </c>
      <c r="D3967">
        <v>88.953599999999994</v>
      </c>
      <c r="E3967">
        <v>90.688199999999995</v>
      </c>
      <c r="F3967">
        <v>125.4276</v>
      </c>
      <c r="G3967">
        <v>884.38</v>
      </c>
      <c r="H3967">
        <v>1125.48</v>
      </c>
      <c r="I3967">
        <v>270.16640000000001</v>
      </c>
      <c r="J3967">
        <v>277.95</v>
      </c>
      <c r="K3967">
        <v>352.93</v>
      </c>
      <c r="L3967">
        <v>331.98</v>
      </c>
      <c r="M3967">
        <v>159.74539999999999</v>
      </c>
      <c r="N3967">
        <v>117.52</v>
      </c>
      <c r="O3967">
        <v>108.6</v>
      </c>
      <c r="P3967">
        <v>122.65</v>
      </c>
      <c r="Q3967">
        <v>118.45</v>
      </c>
      <c r="R3967">
        <v>101.89</v>
      </c>
      <c r="S3967">
        <v>160.89689999999999</v>
      </c>
      <c r="T3967">
        <v>1124.55</v>
      </c>
      <c r="U3967">
        <v>886.26</v>
      </c>
    </row>
    <row r="3968" spans="1:21" x14ac:dyDescent="0.25">
      <c r="A3968" s="1">
        <v>44992</v>
      </c>
      <c r="B3968">
        <v>101.50449999999999</v>
      </c>
      <c r="C3968">
        <v>161.53</v>
      </c>
      <c r="D3968">
        <v>88.959199999999996</v>
      </c>
      <c r="E3968">
        <v>90.695400000000006</v>
      </c>
      <c r="F3968">
        <v>125.4329</v>
      </c>
      <c r="G3968">
        <v>887.38</v>
      </c>
      <c r="H3968">
        <v>1124.8499999999999</v>
      </c>
      <c r="I3968">
        <v>270.47719999999998</v>
      </c>
      <c r="J3968">
        <v>277.39</v>
      </c>
      <c r="K3968">
        <v>351.81</v>
      </c>
      <c r="L3968">
        <v>331.83</v>
      </c>
      <c r="M3968">
        <v>159.68539999999999</v>
      </c>
      <c r="N3968">
        <v>117.22</v>
      </c>
      <c r="O3968">
        <v>108.2</v>
      </c>
      <c r="P3968">
        <v>122.54</v>
      </c>
      <c r="Q3968">
        <v>118.83</v>
      </c>
      <c r="R3968">
        <v>102.05</v>
      </c>
      <c r="S3968">
        <v>161.28039999999999</v>
      </c>
      <c r="T3968">
        <v>1124</v>
      </c>
      <c r="U3968">
        <v>889.27</v>
      </c>
    </row>
    <row r="3969" spans="1:21" x14ac:dyDescent="0.25">
      <c r="A3969" s="1">
        <v>44993</v>
      </c>
      <c r="B3969">
        <v>101.252</v>
      </c>
      <c r="C3969">
        <v>161.55000000000001</v>
      </c>
      <c r="D3969">
        <v>88.958600000000004</v>
      </c>
      <c r="E3969">
        <v>90.703100000000006</v>
      </c>
      <c r="F3969">
        <v>125.4327</v>
      </c>
      <c r="G3969">
        <v>887.26</v>
      </c>
      <c r="H3969">
        <v>1125.74</v>
      </c>
      <c r="I3969">
        <v>270.9479</v>
      </c>
      <c r="J3969">
        <v>277.74</v>
      </c>
      <c r="K3969">
        <v>352.35</v>
      </c>
      <c r="L3969">
        <v>332.08</v>
      </c>
      <c r="M3969">
        <v>159.8261</v>
      </c>
      <c r="N3969">
        <v>117.41</v>
      </c>
      <c r="O3969">
        <v>108.41</v>
      </c>
      <c r="P3969">
        <v>122.67</v>
      </c>
      <c r="Q3969">
        <v>118.9</v>
      </c>
      <c r="R3969">
        <v>102.05</v>
      </c>
      <c r="S3969">
        <v>161.2159</v>
      </c>
      <c r="T3969">
        <v>1124.8599999999999</v>
      </c>
      <c r="U3969">
        <v>889.16</v>
      </c>
    </row>
    <row r="3970" spans="1:21" x14ac:dyDescent="0.25">
      <c r="A3970" s="1">
        <v>44994</v>
      </c>
      <c r="B3970">
        <v>101.5455</v>
      </c>
      <c r="C3970">
        <v>161.16</v>
      </c>
      <c r="D3970">
        <v>89.02</v>
      </c>
      <c r="E3970">
        <v>90.709500000000006</v>
      </c>
      <c r="F3970">
        <v>125.44750000000001</v>
      </c>
      <c r="G3970">
        <v>891.03</v>
      </c>
      <c r="H3970">
        <v>1126.4100000000001</v>
      </c>
      <c r="I3970">
        <v>271.0172</v>
      </c>
      <c r="J3970">
        <v>277.45</v>
      </c>
      <c r="K3970">
        <v>351.47</v>
      </c>
      <c r="L3970">
        <v>330.47</v>
      </c>
      <c r="M3970">
        <v>159.9144</v>
      </c>
      <c r="N3970">
        <v>117.12</v>
      </c>
      <c r="O3970">
        <v>107.97</v>
      </c>
      <c r="P3970">
        <v>121.87</v>
      </c>
      <c r="Q3970">
        <v>118.82</v>
      </c>
      <c r="R3970">
        <v>102.06</v>
      </c>
      <c r="S3970">
        <v>161.43790000000001</v>
      </c>
      <c r="T3970">
        <v>1125.46</v>
      </c>
      <c r="U3970">
        <v>892.9</v>
      </c>
    </row>
    <row r="3971" spans="1:21" x14ac:dyDescent="0.25">
      <c r="A3971" s="1">
        <v>44995</v>
      </c>
      <c r="B3971">
        <v>102.241</v>
      </c>
      <c r="C3971">
        <v>161.88999999999999</v>
      </c>
      <c r="D3971">
        <v>89.529600000000002</v>
      </c>
      <c r="E3971">
        <v>91.028099999999995</v>
      </c>
      <c r="F3971">
        <v>125.64619999999999</v>
      </c>
      <c r="G3971">
        <v>894.77</v>
      </c>
      <c r="H3971">
        <v>1126.08</v>
      </c>
      <c r="I3971">
        <v>269.49709999999999</v>
      </c>
      <c r="J3971">
        <v>277.67</v>
      </c>
      <c r="K3971">
        <v>351.01</v>
      </c>
      <c r="L3971">
        <v>329.52</v>
      </c>
      <c r="M3971">
        <v>159.8853</v>
      </c>
      <c r="N3971">
        <v>117.15</v>
      </c>
      <c r="O3971">
        <v>107.76</v>
      </c>
      <c r="P3971">
        <v>121.41</v>
      </c>
      <c r="Q3971">
        <v>119.39</v>
      </c>
      <c r="R3971">
        <v>102.09</v>
      </c>
      <c r="S3971">
        <v>162.1343</v>
      </c>
      <c r="T3971">
        <v>1125.52</v>
      </c>
      <c r="U3971">
        <v>896.57</v>
      </c>
    </row>
    <row r="3972" spans="1:21" x14ac:dyDescent="0.25">
      <c r="A3972" s="1">
        <v>44998</v>
      </c>
      <c r="B3972">
        <v>103.1833</v>
      </c>
      <c r="C3972">
        <v>162.26</v>
      </c>
      <c r="D3972">
        <v>89.795900000000003</v>
      </c>
      <c r="E3972">
        <v>91.516499999999994</v>
      </c>
      <c r="F3972">
        <v>125.9644</v>
      </c>
      <c r="G3972">
        <v>894.04</v>
      </c>
      <c r="H3972">
        <v>1124.19</v>
      </c>
      <c r="I3972">
        <v>269.40780000000001</v>
      </c>
      <c r="J3972">
        <v>276.75</v>
      </c>
      <c r="K3972">
        <v>351.45</v>
      </c>
      <c r="L3972">
        <v>328.97</v>
      </c>
      <c r="M3972">
        <v>159.38480000000001</v>
      </c>
      <c r="N3972">
        <v>116.77</v>
      </c>
      <c r="O3972">
        <v>107.89</v>
      </c>
      <c r="P3972">
        <v>121.18</v>
      </c>
      <c r="Q3972">
        <v>119.09</v>
      </c>
      <c r="R3972">
        <v>102.01</v>
      </c>
      <c r="S3972">
        <v>162.429</v>
      </c>
      <c r="T3972">
        <v>1123.3399999999999</v>
      </c>
      <c r="U3972">
        <v>895.95</v>
      </c>
    </row>
    <row r="3973" spans="1:21" x14ac:dyDescent="0.25">
      <c r="A3973" s="1">
        <v>44999</v>
      </c>
      <c r="B3973">
        <v>103.1002</v>
      </c>
      <c r="C3973">
        <v>162.59</v>
      </c>
      <c r="D3973">
        <v>88.7316</v>
      </c>
      <c r="E3973">
        <v>90.224599999999995</v>
      </c>
      <c r="F3973">
        <v>124.9195</v>
      </c>
      <c r="G3973">
        <v>889</v>
      </c>
      <c r="H3973">
        <v>1124.98</v>
      </c>
      <c r="I3973">
        <v>269.85809999999998</v>
      </c>
      <c r="J3973">
        <v>277.45</v>
      </c>
      <c r="K3973">
        <v>351.73</v>
      </c>
      <c r="L3973">
        <v>330.08</v>
      </c>
      <c r="M3973">
        <v>159.17660000000001</v>
      </c>
      <c r="N3973">
        <v>117.23</v>
      </c>
      <c r="O3973">
        <v>108.16</v>
      </c>
      <c r="P3973">
        <v>121.76</v>
      </c>
      <c r="Q3973">
        <v>118.47</v>
      </c>
      <c r="R3973">
        <v>101.93</v>
      </c>
      <c r="S3973">
        <v>162.4898</v>
      </c>
      <c r="T3973">
        <v>1124.21</v>
      </c>
      <c r="U3973">
        <v>890.84</v>
      </c>
    </row>
    <row r="3974" spans="1:21" x14ac:dyDescent="0.25">
      <c r="A3974" s="1">
        <v>45000</v>
      </c>
      <c r="B3974">
        <v>104.23139999999999</v>
      </c>
      <c r="C3974">
        <v>163.65</v>
      </c>
      <c r="D3974">
        <v>89.621399999999994</v>
      </c>
      <c r="E3974">
        <v>91.371600000000001</v>
      </c>
      <c r="F3974">
        <v>125.6297</v>
      </c>
      <c r="G3974">
        <v>890.26</v>
      </c>
      <c r="H3974">
        <v>1128.1300000000001</v>
      </c>
      <c r="I3974">
        <v>271.21210000000002</v>
      </c>
      <c r="J3974">
        <v>277.16000000000003</v>
      </c>
      <c r="K3974">
        <v>351.38</v>
      </c>
      <c r="L3974">
        <v>330.11</v>
      </c>
      <c r="M3974">
        <v>158.5204</v>
      </c>
      <c r="N3974">
        <v>117.04</v>
      </c>
      <c r="O3974">
        <v>107.98</v>
      </c>
      <c r="P3974">
        <v>121.71</v>
      </c>
      <c r="Q3974">
        <v>118.65</v>
      </c>
      <c r="R3974">
        <v>101.71</v>
      </c>
      <c r="S3974">
        <v>163.39769999999999</v>
      </c>
      <c r="T3974">
        <v>1127.43</v>
      </c>
      <c r="U3974">
        <v>892.35</v>
      </c>
    </row>
    <row r="3975" spans="1:21" x14ac:dyDescent="0.25">
      <c r="A3975" s="1">
        <v>45001</v>
      </c>
      <c r="B3975">
        <v>104.04689999999999</v>
      </c>
      <c r="C3975">
        <v>163.5</v>
      </c>
      <c r="D3975">
        <v>87.696899999999999</v>
      </c>
      <c r="E3975">
        <v>90.296700000000001</v>
      </c>
      <c r="F3975">
        <v>124.3449</v>
      </c>
      <c r="G3975">
        <v>885.95</v>
      </c>
      <c r="H3975">
        <v>1129.98</v>
      </c>
      <c r="I3975">
        <v>273.11360000000002</v>
      </c>
      <c r="J3975">
        <v>277.16000000000003</v>
      </c>
      <c r="K3975">
        <v>351.33</v>
      </c>
      <c r="L3975">
        <v>330.03</v>
      </c>
      <c r="M3975">
        <v>158.56039999999999</v>
      </c>
      <c r="N3975">
        <v>117.12</v>
      </c>
      <c r="O3975">
        <v>108.05</v>
      </c>
      <c r="P3975">
        <v>121.81</v>
      </c>
      <c r="Q3975">
        <v>118.23</v>
      </c>
      <c r="R3975">
        <v>101.72</v>
      </c>
      <c r="S3975">
        <v>163.2381</v>
      </c>
      <c r="T3975">
        <v>1129.07</v>
      </c>
      <c r="U3975">
        <v>887.77</v>
      </c>
    </row>
    <row r="3976" spans="1:21" x14ac:dyDescent="0.25">
      <c r="A3976" s="1">
        <v>45002</v>
      </c>
      <c r="B3976">
        <v>104.9915</v>
      </c>
      <c r="C3976">
        <v>164.01</v>
      </c>
      <c r="D3976">
        <v>88.284700000000001</v>
      </c>
      <c r="E3976">
        <v>89.951899999999995</v>
      </c>
      <c r="F3976">
        <v>124.6225</v>
      </c>
      <c r="G3976">
        <v>887.87</v>
      </c>
      <c r="H3976">
        <v>1127.55</v>
      </c>
      <c r="I3976">
        <v>275.1619</v>
      </c>
      <c r="J3976">
        <v>277.63</v>
      </c>
      <c r="K3976">
        <v>351.57</v>
      </c>
      <c r="L3976">
        <v>330.15</v>
      </c>
      <c r="M3976">
        <v>158.44810000000001</v>
      </c>
      <c r="N3976">
        <v>117.26</v>
      </c>
      <c r="O3976">
        <v>108.06</v>
      </c>
      <c r="P3976">
        <v>121.76</v>
      </c>
      <c r="Q3976">
        <v>118.43</v>
      </c>
      <c r="R3976">
        <v>101.77</v>
      </c>
      <c r="S3976">
        <v>163.62620000000001</v>
      </c>
      <c r="T3976">
        <v>1126.69</v>
      </c>
      <c r="U3976">
        <v>889.66</v>
      </c>
    </row>
    <row r="3977" spans="1:21" x14ac:dyDescent="0.25">
      <c r="A3977" s="1">
        <v>45005</v>
      </c>
      <c r="B3977">
        <v>104.76739999999999</v>
      </c>
      <c r="C3977">
        <v>163.68</v>
      </c>
      <c r="D3977">
        <v>87.937100000000001</v>
      </c>
      <c r="E3977">
        <v>90.102699999999999</v>
      </c>
      <c r="F3977">
        <v>124.5168</v>
      </c>
      <c r="G3977">
        <v>886.2</v>
      </c>
      <c r="H3977">
        <v>1125.9100000000001</v>
      </c>
      <c r="I3977">
        <v>276.23950000000002</v>
      </c>
      <c r="J3977">
        <v>277.85000000000002</v>
      </c>
      <c r="K3977">
        <v>351.73</v>
      </c>
      <c r="L3977">
        <v>330.47</v>
      </c>
      <c r="M3977">
        <v>158.57069999999999</v>
      </c>
      <c r="N3977">
        <v>117.49</v>
      </c>
      <c r="O3977">
        <v>108.2</v>
      </c>
      <c r="P3977">
        <v>122</v>
      </c>
      <c r="Q3977">
        <v>118.31</v>
      </c>
      <c r="R3977">
        <v>101.74</v>
      </c>
      <c r="S3977">
        <v>163.30459999999999</v>
      </c>
      <c r="T3977">
        <v>1125.02</v>
      </c>
      <c r="U3977">
        <v>887.9</v>
      </c>
    </row>
    <row r="3978" spans="1:21" x14ac:dyDescent="0.25">
      <c r="A3978" s="1">
        <v>45006</v>
      </c>
      <c r="B3978">
        <v>104.2627</v>
      </c>
      <c r="C3978">
        <v>163.37</v>
      </c>
      <c r="D3978">
        <v>87.024500000000003</v>
      </c>
      <c r="E3978">
        <v>89.035399999999996</v>
      </c>
      <c r="F3978">
        <v>123.8293</v>
      </c>
      <c r="G3978">
        <v>883.77</v>
      </c>
      <c r="H3978">
        <v>1125.94</v>
      </c>
      <c r="I3978">
        <v>275.07530000000003</v>
      </c>
      <c r="J3978">
        <v>277.92</v>
      </c>
      <c r="K3978">
        <v>351.77</v>
      </c>
      <c r="L3978">
        <v>330.41</v>
      </c>
      <c r="M3978">
        <v>158.69470000000001</v>
      </c>
      <c r="N3978">
        <v>117.59</v>
      </c>
      <c r="O3978">
        <v>108.3</v>
      </c>
      <c r="P3978">
        <v>122.05</v>
      </c>
      <c r="Q3978">
        <v>118.07</v>
      </c>
      <c r="R3978">
        <v>101.72</v>
      </c>
      <c r="S3978">
        <v>163.06780000000001</v>
      </c>
      <c r="T3978">
        <v>1125</v>
      </c>
      <c r="U3978">
        <v>885.5</v>
      </c>
    </row>
    <row r="3979" spans="1:21" x14ac:dyDescent="0.25">
      <c r="A3979" s="1">
        <v>45007</v>
      </c>
      <c r="B3979">
        <v>103.7363</v>
      </c>
      <c r="C3979">
        <v>162.53</v>
      </c>
      <c r="D3979">
        <v>86.918800000000005</v>
      </c>
      <c r="E3979">
        <v>88.736400000000003</v>
      </c>
      <c r="F3979">
        <v>123.7268</v>
      </c>
      <c r="G3979">
        <v>887.85</v>
      </c>
      <c r="H3979">
        <v>1126.69</v>
      </c>
      <c r="I3979">
        <v>276.71510000000001</v>
      </c>
      <c r="J3979">
        <v>277.99</v>
      </c>
      <c r="K3979">
        <v>351.71</v>
      </c>
      <c r="L3979">
        <v>330.72</v>
      </c>
      <c r="M3979">
        <v>158.8777</v>
      </c>
      <c r="N3979">
        <v>117.58</v>
      </c>
      <c r="O3979">
        <v>108.24</v>
      </c>
      <c r="P3979">
        <v>122.13</v>
      </c>
      <c r="Q3979">
        <v>118.28</v>
      </c>
      <c r="R3979">
        <v>101.6</v>
      </c>
      <c r="S3979">
        <v>162.80000000000001</v>
      </c>
      <c r="T3979">
        <v>1125.71</v>
      </c>
      <c r="U3979">
        <v>889.33</v>
      </c>
    </row>
    <row r="3980" spans="1:21" x14ac:dyDescent="0.25">
      <c r="A3980" s="1">
        <v>45008</v>
      </c>
      <c r="B3980">
        <v>104.0797</v>
      </c>
      <c r="C3980">
        <v>162.94</v>
      </c>
      <c r="D3980">
        <v>87.075699999999998</v>
      </c>
      <c r="E3980">
        <v>88.844099999999997</v>
      </c>
      <c r="F3980">
        <v>123.7855</v>
      </c>
      <c r="G3980">
        <v>887.01</v>
      </c>
      <c r="H3980">
        <v>1128.8499999999999</v>
      </c>
      <c r="I3980">
        <v>275.83170000000001</v>
      </c>
      <c r="J3980">
        <v>277.5</v>
      </c>
      <c r="K3980">
        <v>350.87</v>
      </c>
      <c r="L3980">
        <v>329.4</v>
      </c>
      <c r="M3980">
        <v>158.88140000000001</v>
      </c>
      <c r="N3980">
        <v>117.4</v>
      </c>
      <c r="O3980">
        <v>108</v>
      </c>
      <c r="P3980">
        <v>121.68</v>
      </c>
      <c r="Q3980">
        <v>118.09</v>
      </c>
      <c r="R3980">
        <v>101.47</v>
      </c>
      <c r="S3980">
        <v>162.89429999999999</v>
      </c>
      <c r="T3980">
        <v>1127.9100000000001</v>
      </c>
      <c r="U3980">
        <v>888.49</v>
      </c>
    </row>
    <row r="3981" spans="1:21" x14ac:dyDescent="0.25">
      <c r="A3981" s="1">
        <v>45009</v>
      </c>
      <c r="B3981">
        <v>104.12739999999999</v>
      </c>
      <c r="C3981">
        <v>163.09</v>
      </c>
      <c r="D3981">
        <v>87.063299999999998</v>
      </c>
      <c r="E3981">
        <v>89.117800000000003</v>
      </c>
      <c r="F3981">
        <v>123.8914</v>
      </c>
      <c r="G3981">
        <v>885.8</v>
      </c>
      <c r="H3981">
        <v>1127.9100000000001</v>
      </c>
      <c r="I3981">
        <v>275.52929999999998</v>
      </c>
      <c r="J3981">
        <v>277.63</v>
      </c>
      <c r="K3981">
        <v>351.37</v>
      </c>
      <c r="L3981">
        <v>330.26</v>
      </c>
      <c r="M3981">
        <v>158.68459999999999</v>
      </c>
      <c r="N3981">
        <v>117.51</v>
      </c>
      <c r="O3981">
        <v>108.22</v>
      </c>
      <c r="P3981">
        <v>122.08</v>
      </c>
      <c r="Q3981">
        <v>118.11</v>
      </c>
      <c r="R3981">
        <v>101.43</v>
      </c>
      <c r="S3981">
        <v>162.98500000000001</v>
      </c>
      <c r="T3981">
        <v>1127.02</v>
      </c>
      <c r="U3981">
        <v>887.54</v>
      </c>
    </row>
    <row r="3982" spans="1:21" x14ac:dyDescent="0.25">
      <c r="A3982" s="1">
        <v>45012</v>
      </c>
      <c r="B3982">
        <v>103.61069999999999</v>
      </c>
      <c r="C3982">
        <v>162.84</v>
      </c>
      <c r="D3982">
        <v>86.600200000000001</v>
      </c>
      <c r="E3982">
        <v>88.374799999999993</v>
      </c>
      <c r="F3982">
        <v>123.386</v>
      </c>
      <c r="G3982">
        <v>886.18</v>
      </c>
      <c r="H3982">
        <v>1124.9100000000001</v>
      </c>
      <c r="I3982">
        <v>275.58499999999998</v>
      </c>
      <c r="J3982">
        <v>278.04000000000002</v>
      </c>
      <c r="K3982">
        <v>351.5</v>
      </c>
      <c r="L3982">
        <v>330.79</v>
      </c>
      <c r="M3982">
        <v>158.89850000000001</v>
      </c>
      <c r="N3982">
        <v>117.8</v>
      </c>
      <c r="O3982">
        <v>108.33</v>
      </c>
      <c r="P3982">
        <v>122.38</v>
      </c>
      <c r="Q3982">
        <v>118.1</v>
      </c>
      <c r="R3982">
        <v>101.37</v>
      </c>
      <c r="S3982">
        <v>162.88759999999999</v>
      </c>
      <c r="T3982">
        <v>1123.9100000000001</v>
      </c>
      <c r="U3982">
        <v>887.88</v>
      </c>
    </row>
    <row r="3983" spans="1:21" x14ac:dyDescent="0.25">
      <c r="A3983" s="1">
        <v>45013</v>
      </c>
      <c r="B3983">
        <v>103.245</v>
      </c>
      <c r="C3983">
        <v>162.71</v>
      </c>
      <c r="D3983">
        <v>86.499499999999998</v>
      </c>
      <c r="E3983">
        <v>88.275899999999993</v>
      </c>
      <c r="F3983">
        <v>123.3151</v>
      </c>
      <c r="G3983">
        <v>887.14</v>
      </c>
      <c r="H3983">
        <v>1123.93</v>
      </c>
      <c r="I3983">
        <v>275.93939999999998</v>
      </c>
      <c r="J3983">
        <v>278.26</v>
      </c>
      <c r="K3983">
        <v>351.68</v>
      </c>
      <c r="L3983">
        <v>331.09</v>
      </c>
      <c r="M3983">
        <v>159.04910000000001</v>
      </c>
      <c r="N3983">
        <v>117.93</v>
      </c>
      <c r="O3983">
        <v>108.43</v>
      </c>
      <c r="P3983">
        <v>122.53</v>
      </c>
      <c r="Q3983">
        <v>118.17</v>
      </c>
      <c r="R3983">
        <v>101.39</v>
      </c>
      <c r="S3983">
        <v>163.00659999999999</v>
      </c>
      <c r="T3983">
        <v>1122.94</v>
      </c>
      <c r="U3983">
        <v>888.84</v>
      </c>
    </row>
    <row r="3984" spans="1:21" x14ac:dyDescent="0.25">
      <c r="A3984" s="1">
        <v>45014</v>
      </c>
      <c r="B3984">
        <v>103.30759999999999</v>
      </c>
      <c r="C3984">
        <v>163.13999999999999</v>
      </c>
      <c r="D3984">
        <v>86.3934</v>
      </c>
      <c r="E3984">
        <v>88.145399999999995</v>
      </c>
      <c r="F3984">
        <v>123.2514</v>
      </c>
      <c r="G3984">
        <v>883.48</v>
      </c>
      <c r="H3984">
        <v>1119.93</v>
      </c>
      <c r="I3984">
        <v>275.38470000000001</v>
      </c>
      <c r="J3984">
        <v>278.27</v>
      </c>
      <c r="K3984">
        <v>351.72</v>
      </c>
      <c r="L3984">
        <v>330.88</v>
      </c>
      <c r="M3984">
        <v>159.16040000000001</v>
      </c>
      <c r="N3984">
        <v>117.94</v>
      </c>
      <c r="O3984">
        <v>108.45</v>
      </c>
      <c r="P3984">
        <v>122.46</v>
      </c>
      <c r="Q3984">
        <v>117.87</v>
      </c>
      <c r="R3984">
        <v>101.38</v>
      </c>
      <c r="S3984">
        <v>162.83879999999999</v>
      </c>
      <c r="T3984">
        <v>1118.92</v>
      </c>
      <c r="U3984">
        <v>885.13</v>
      </c>
    </row>
    <row r="3985" spans="1:21" x14ac:dyDescent="0.25">
      <c r="A3985" s="1">
        <v>45015</v>
      </c>
      <c r="B3985">
        <v>103.4547</v>
      </c>
      <c r="C3985">
        <v>163.29</v>
      </c>
      <c r="D3985">
        <v>86.399699999999996</v>
      </c>
      <c r="E3985">
        <v>88.142300000000006</v>
      </c>
      <c r="F3985">
        <v>123.256</v>
      </c>
      <c r="G3985">
        <v>882.23</v>
      </c>
      <c r="H3985">
        <v>1119.02</v>
      </c>
      <c r="I3985">
        <v>275.40769999999998</v>
      </c>
      <c r="J3985">
        <v>278.41000000000003</v>
      </c>
      <c r="K3985">
        <v>351.96</v>
      </c>
      <c r="L3985">
        <v>330.99</v>
      </c>
      <c r="M3985">
        <v>159.33920000000001</v>
      </c>
      <c r="N3985">
        <v>118.01</v>
      </c>
      <c r="O3985">
        <v>108.54</v>
      </c>
      <c r="P3985">
        <v>122.53</v>
      </c>
      <c r="Q3985">
        <v>117.76</v>
      </c>
      <c r="R3985">
        <v>101.35</v>
      </c>
      <c r="S3985">
        <v>162.7747</v>
      </c>
      <c r="T3985">
        <v>1118.05</v>
      </c>
      <c r="U3985">
        <v>883.89</v>
      </c>
    </row>
    <row r="3986" spans="1:21" x14ac:dyDescent="0.25">
      <c r="A3986" s="1">
        <v>45016</v>
      </c>
      <c r="B3986">
        <v>104.0274</v>
      </c>
      <c r="C3986">
        <v>163.65</v>
      </c>
      <c r="D3986">
        <v>86.352199999999996</v>
      </c>
      <c r="E3986">
        <v>88.099299999999999</v>
      </c>
      <c r="F3986">
        <v>123.23</v>
      </c>
      <c r="G3986">
        <v>878.85</v>
      </c>
      <c r="H3986">
        <v>1114.57</v>
      </c>
      <c r="I3986">
        <v>275.95890000000003</v>
      </c>
      <c r="J3986">
        <v>278.11</v>
      </c>
      <c r="K3986">
        <v>351.65</v>
      </c>
      <c r="L3986">
        <v>330.79</v>
      </c>
      <c r="M3986">
        <v>159.29409999999999</v>
      </c>
      <c r="N3986">
        <v>117.88</v>
      </c>
      <c r="O3986">
        <v>108.43</v>
      </c>
      <c r="P3986">
        <v>122.44</v>
      </c>
      <c r="Q3986">
        <v>117.64</v>
      </c>
      <c r="R3986">
        <v>101.47</v>
      </c>
      <c r="S3986">
        <v>162.62379999999999</v>
      </c>
      <c r="T3986">
        <v>1113.54</v>
      </c>
      <c r="U3986">
        <v>880.45</v>
      </c>
    </row>
    <row r="3987" spans="1:21" x14ac:dyDescent="0.25">
      <c r="A3987" s="1">
        <v>45019</v>
      </c>
      <c r="B3987">
        <v>104.0163</v>
      </c>
      <c r="C3987">
        <v>163.63999999999999</v>
      </c>
      <c r="D3987">
        <v>86.340500000000006</v>
      </c>
      <c r="E3987">
        <v>88.0989</v>
      </c>
      <c r="F3987">
        <v>123.2276</v>
      </c>
      <c r="G3987">
        <v>878.5</v>
      </c>
      <c r="H3987">
        <v>1116.1199999999999</v>
      </c>
      <c r="I3987">
        <v>275.45209999999997</v>
      </c>
      <c r="J3987">
        <v>278.62</v>
      </c>
      <c r="K3987">
        <v>351.72</v>
      </c>
      <c r="L3987">
        <v>330.94</v>
      </c>
      <c r="M3987">
        <v>159.2654</v>
      </c>
      <c r="N3987">
        <v>118.17</v>
      </c>
      <c r="O3987">
        <v>108.49</v>
      </c>
      <c r="P3987">
        <v>122.56</v>
      </c>
      <c r="Q3987">
        <v>117.62</v>
      </c>
      <c r="R3987">
        <v>101.44</v>
      </c>
      <c r="S3987">
        <v>162.46019999999999</v>
      </c>
      <c r="T3987">
        <v>1115.05</v>
      </c>
      <c r="U3987">
        <v>880.15</v>
      </c>
    </row>
    <row r="3988" spans="1:21" x14ac:dyDescent="0.25">
      <c r="A3988" s="1">
        <v>45020</v>
      </c>
      <c r="B3988">
        <v>104.05719999999999</v>
      </c>
      <c r="C3988">
        <v>163.63999999999999</v>
      </c>
      <c r="D3988">
        <v>86.361599999999996</v>
      </c>
      <c r="E3988">
        <v>88.096400000000003</v>
      </c>
      <c r="F3988">
        <v>123.235</v>
      </c>
      <c r="G3988">
        <v>879.51</v>
      </c>
      <c r="H3988">
        <v>1116.97</v>
      </c>
      <c r="I3988">
        <v>275.63040000000001</v>
      </c>
      <c r="J3988">
        <v>278.73</v>
      </c>
      <c r="K3988">
        <v>351.77</v>
      </c>
      <c r="L3988">
        <v>331.01</v>
      </c>
      <c r="M3988">
        <v>159.18809999999999</v>
      </c>
      <c r="N3988">
        <v>118.22</v>
      </c>
      <c r="O3988">
        <v>108.51</v>
      </c>
      <c r="P3988">
        <v>122.58</v>
      </c>
      <c r="Q3988">
        <v>117.69</v>
      </c>
      <c r="R3988">
        <v>101.47</v>
      </c>
      <c r="S3988">
        <v>162.62100000000001</v>
      </c>
      <c r="T3988">
        <v>1115.92</v>
      </c>
      <c r="U3988">
        <v>881.22</v>
      </c>
    </row>
    <row r="3989" spans="1:21" x14ac:dyDescent="0.25">
      <c r="A3989" s="1">
        <v>45021</v>
      </c>
      <c r="B3989">
        <v>104.0401</v>
      </c>
      <c r="C3989">
        <v>163.56</v>
      </c>
      <c r="D3989">
        <v>86.356099999999998</v>
      </c>
      <c r="E3989">
        <v>88.103499999999997</v>
      </c>
      <c r="F3989">
        <v>123.2296</v>
      </c>
      <c r="G3989">
        <v>880.23</v>
      </c>
      <c r="H3989">
        <v>1119.04</v>
      </c>
      <c r="I3989">
        <v>275.66059999999999</v>
      </c>
      <c r="J3989">
        <v>279.01</v>
      </c>
      <c r="K3989">
        <v>352.1</v>
      </c>
      <c r="L3989">
        <v>331.11</v>
      </c>
      <c r="M3989">
        <v>159.27189999999999</v>
      </c>
      <c r="N3989">
        <v>118.35</v>
      </c>
      <c r="O3989">
        <v>108.63</v>
      </c>
      <c r="P3989">
        <v>122.64</v>
      </c>
      <c r="Q3989">
        <v>117.74</v>
      </c>
      <c r="R3989">
        <v>101.49</v>
      </c>
      <c r="S3989">
        <v>162.62880000000001</v>
      </c>
      <c r="T3989">
        <v>1117.95</v>
      </c>
      <c r="U3989">
        <v>881.91</v>
      </c>
    </row>
    <row r="3990" spans="1:21" x14ac:dyDescent="0.25">
      <c r="A3990" s="1">
        <v>45022</v>
      </c>
      <c r="B3990">
        <v>103.93040000000001</v>
      </c>
      <c r="C3990">
        <v>163.62</v>
      </c>
      <c r="D3990">
        <v>86.314099999999996</v>
      </c>
      <c r="E3990">
        <v>88.0732</v>
      </c>
      <c r="F3990">
        <v>123.2101</v>
      </c>
      <c r="G3990">
        <v>879.7</v>
      </c>
      <c r="H3990">
        <v>1119.3399999999999</v>
      </c>
      <c r="I3990">
        <v>275.6943</v>
      </c>
      <c r="J3990">
        <v>279.13</v>
      </c>
      <c r="K3990">
        <v>352.52</v>
      </c>
      <c r="L3990">
        <v>331.57</v>
      </c>
      <c r="M3990">
        <v>159.41810000000001</v>
      </c>
      <c r="N3990">
        <v>118.44</v>
      </c>
      <c r="O3990">
        <v>108.79</v>
      </c>
      <c r="P3990">
        <v>122.87</v>
      </c>
      <c r="Q3990">
        <v>117.71</v>
      </c>
      <c r="R3990">
        <v>101.43</v>
      </c>
      <c r="S3990">
        <v>162.6104</v>
      </c>
      <c r="T3990">
        <v>1118.25</v>
      </c>
      <c r="U3990">
        <v>881.39</v>
      </c>
    </row>
    <row r="3991" spans="1:21" x14ac:dyDescent="0.25">
      <c r="A3991" s="1">
        <v>45023</v>
      </c>
      <c r="B3991">
        <v>103.93040000000001</v>
      </c>
      <c r="C3991">
        <v>163.62</v>
      </c>
      <c r="D3991">
        <v>86.314099999999996</v>
      </c>
      <c r="E3991">
        <v>88.0732</v>
      </c>
      <c r="F3991">
        <v>123.2101</v>
      </c>
      <c r="G3991">
        <v>879.7</v>
      </c>
      <c r="H3991">
        <v>1119.3399999999999</v>
      </c>
      <c r="I3991">
        <v>275.6943</v>
      </c>
      <c r="J3991">
        <v>279.13</v>
      </c>
      <c r="K3991">
        <v>352.52</v>
      </c>
      <c r="L3991">
        <v>331.57</v>
      </c>
      <c r="M3991">
        <v>159.41810000000001</v>
      </c>
      <c r="N3991">
        <v>118.44</v>
      </c>
      <c r="O3991">
        <v>108.79</v>
      </c>
      <c r="P3991">
        <v>122.87</v>
      </c>
      <c r="Q3991">
        <v>117.71</v>
      </c>
      <c r="R3991">
        <v>101.43</v>
      </c>
      <c r="S3991">
        <v>162.6104</v>
      </c>
      <c r="T3991">
        <v>1118.25</v>
      </c>
      <c r="U3991">
        <v>881.39</v>
      </c>
    </row>
    <row r="3992" spans="1:21" x14ac:dyDescent="0.25">
      <c r="A3992" s="1">
        <v>45026</v>
      </c>
      <c r="B3992">
        <v>103.74890000000001</v>
      </c>
      <c r="C3992">
        <v>163.49</v>
      </c>
      <c r="D3992">
        <v>86.308899999999994</v>
      </c>
      <c r="E3992">
        <v>88.054500000000004</v>
      </c>
      <c r="F3992">
        <v>123.2033</v>
      </c>
      <c r="G3992">
        <v>879.62</v>
      </c>
      <c r="H3992">
        <v>1117.8800000000001</v>
      </c>
      <c r="I3992">
        <v>275.6737</v>
      </c>
      <c r="J3992">
        <v>279.74</v>
      </c>
      <c r="K3992">
        <v>353.28</v>
      </c>
      <c r="L3992">
        <v>332.69</v>
      </c>
      <c r="M3992">
        <v>159.4289</v>
      </c>
      <c r="N3992">
        <v>118.76</v>
      </c>
      <c r="O3992">
        <v>109.05</v>
      </c>
      <c r="P3992">
        <v>123.33</v>
      </c>
      <c r="Q3992">
        <v>117.76</v>
      </c>
      <c r="R3992">
        <v>101.36</v>
      </c>
      <c r="S3992">
        <v>162.4511</v>
      </c>
      <c r="T3992">
        <v>1116.77</v>
      </c>
      <c r="U3992">
        <v>881.34</v>
      </c>
    </row>
    <row r="3993" spans="1:21" x14ac:dyDescent="0.25">
      <c r="A3993" s="1">
        <v>45027</v>
      </c>
      <c r="B3993">
        <v>103.69799999999999</v>
      </c>
      <c r="C3993">
        <v>163.38</v>
      </c>
      <c r="D3993">
        <v>86.287000000000006</v>
      </c>
      <c r="E3993">
        <v>88.035300000000007</v>
      </c>
      <c r="F3993">
        <v>123.19029999999999</v>
      </c>
      <c r="G3993">
        <v>879.7</v>
      </c>
      <c r="H3993">
        <v>1116.58</v>
      </c>
      <c r="I3993">
        <v>275.7029</v>
      </c>
      <c r="J3993">
        <v>279.93</v>
      </c>
      <c r="K3993">
        <v>353.34</v>
      </c>
      <c r="L3993">
        <v>333.12</v>
      </c>
      <c r="M3993">
        <v>159.4982</v>
      </c>
      <c r="N3993">
        <v>118.85</v>
      </c>
      <c r="O3993">
        <v>109.09</v>
      </c>
      <c r="P3993">
        <v>123.49</v>
      </c>
      <c r="Q3993">
        <v>117.75</v>
      </c>
      <c r="R3993">
        <v>101.35</v>
      </c>
      <c r="S3993">
        <v>162.34870000000001</v>
      </c>
      <c r="T3993">
        <v>1115.48</v>
      </c>
      <c r="U3993">
        <v>881.42</v>
      </c>
    </row>
    <row r="3994" spans="1:21" x14ac:dyDescent="0.25">
      <c r="A3994" s="1">
        <v>45028</v>
      </c>
      <c r="B3994">
        <v>103.4941</v>
      </c>
      <c r="C3994">
        <v>163.27000000000001</v>
      </c>
      <c r="D3994">
        <v>86.288700000000006</v>
      </c>
      <c r="E3994">
        <v>88.026600000000002</v>
      </c>
      <c r="F3994">
        <v>123.19240000000001</v>
      </c>
      <c r="G3994">
        <v>880.6</v>
      </c>
      <c r="H3994">
        <v>1116.05</v>
      </c>
      <c r="I3994">
        <v>275.74520000000001</v>
      </c>
      <c r="J3994">
        <v>280.64</v>
      </c>
      <c r="K3994">
        <v>354.14</v>
      </c>
      <c r="L3994">
        <v>334.07</v>
      </c>
      <c r="M3994">
        <v>159.4632</v>
      </c>
      <c r="N3994">
        <v>119.18</v>
      </c>
      <c r="O3994">
        <v>109.36</v>
      </c>
      <c r="P3994">
        <v>123.87</v>
      </c>
      <c r="Q3994">
        <v>117.81</v>
      </c>
      <c r="R3994">
        <v>101.41</v>
      </c>
      <c r="S3994">
        <v>162.35480000000001</v>
      </c>
      <c r="T3994">
        <v>1114.8499999999999</v>
      </c>
      <c r="U3994">
        <v>882.31</v>
      </c>
    </row>
    <row r="3995" spans="1:21" x14ac:dyDescent="0.25">
      <c r="A3995" s="1">
        <v>45029</v>
      </c>
      <c r="B3995">
        <v>103.7003</v>
      </c>
      <c r="C3995">
        <v>163.52000000000001</v>
      </c>
      <c r="D3995">
        <v>86.260599999999997</v>
      </c>
      <c r="E3995">
        <v>88.020099999999999</v>
      </c>
      <c r="F3995">
        <v>123.179</v>
      </c>
      <c r="G3995">
        <v>877.95</v>
      </c>
      <c r="H3995">
        <v>1116.06</v>
      </c>
      <c r="I3995">
        <v>275.76330000000002</v>
      </c>
      <c r="J3995">
        <v>279.99</v>
      </c>
      <c r="K3995">
        <v>353.5</v>
      </c>
      <c r="L3995">
        <v>333.44</v>
      </c>
      <c r="M3995">
        <v>159.48929999999999</v>
      </c>
      <c r="N3995">
        <v>118.92</v>
      </c>
      <c r="O3995">
        <v>109.18</v>
      </c>
      <c r="P3995">
        <v>123.69</v>
      </c>
      <c r="Q3995">
        <v>117.67</v>
      </c>
      <c r="R3995">
        <v>101.41</v>
      </c>
      <c r="S3995">
        <v>162.34690000000001</v>
      </c>
      <c r="T3995">
        <v>1115.01</v>
      </c>
      <c r="U3995">
        <v>879.65</v>
      </c>
    </row>
    <row r="3996" spans="1:21" x14ac:dyDescent="0.25">
      <c r="A3996" s="1">
        <v>45030</v>
      </c>
      <c r="B3996">
        <v>103.5796</v>
      </c>
      <c r="C3996">
        <v>163.47</v>
      </c>
      <c r="D3996">
        <v>86.259500000000003</v>
      </c>
      <c r="E3996">
        <v>88.011300000000006</v>
      </c>
      <c r="F3996">
        <v>123.1778</v>
      </c>
      <c r="G3996">
        <v>878.53</v>
      </c>
      <c r="H3996">
        <v>1115.45</v>
      </c>
      <c r="I3996">
        <v>275.35050000000001</v>
      </c>
      <c r="J3996">
        <v>280.22000000000003</v>
      </c>
      <c r="K3996">
        <v>353.87</v>
      </c>
      <c r="L3996">
        <v>333.88</v>
      </c>
      <c r="M3996">
        <v>159.43119999999999</v>
      </c>
      <c r="N3996">
        <v>119.06</v>
      </c>
      <c r="O3996">
        <v>109.34</v>
      </c>
      <c r="P3996">
        <v>123.9</v>
      </c>
      <c r="Q3996">
        <v>117.69</v>
      </c>
      <c r="R3996">
        <v>101.41</v>
      </c>
      <c r="S3996">
        <v>162.37629999999999</v>
      </c>
      <c r="T3996">
        <v>1114.3699999999999</v>
      </c>
      <c r="U3996">
        <v>880.2</v>
      </c>
    </row>
    <row r="3997" spans="1:21" x14ac:dyDescent="0.25">
      <c r="A3997" s="1">
        <v>45033</v>
      </c>
      <c r="B3997">
        <v>103.45140000000001</v>
      </c>
      <c r="C3997">
        <v>163.44</v>
      </c>
      <c r="D3997">
        <v>86.231800000000007</v>
      </c>
      <c r="E3997">
        <v>87.988299999999995</v>
      </c>
      <c r="F3997">
        <v>123.16459999999999</v>
      </c>
      <c r="G3997">
        <v>878.08</v>
      </c>
      <c r="H3997">
        <v>1113.82</v>
      </c>
      <c r="I3997">
        <v>275.53949999999998</v>
      </c>
      <c r="J3997">
        <v>280.37</v>
      </c>
      <c r="K3997">
        <v>354.03</v>
      </c>
      <c r="L3997">
        <v>334.1</v>
      </c>
      <c r="M3997">
        <v>159.40710000000001</v>
      </c>
      <c r="N3997">
        <v>119.18</v>
      </c>
      <c r="O3997">
        <v>109.41</v>
      </c>
      <c r="P3997">
        <v>124.03</v>
      </c>
      <c r="Q3997">
        <v>117.68</v>
      </c>
      <c r="R3997">
        <v>101.36</v>
      </c>
      <c r="S3997">
        <v>162.25989999999999</v>
      </c>
      <c r="T3997">
        <v>1112.81</v>
      </c>
      <c r="U3997">
        <v>879.79</v>
      </c>
    </row>
    <row r="3998" spans="1:21" x14ac:dyDescent="0.25">
      <c r="A3998" s="1">
        <v>45034</v>
      </c>
      <c r="B3998">
        <v>103.55540000000001</v>
      </c>
      <c r="C3998">
        <v>163.54</v>
      </c>
      <c r="D3998">
        <v>86.226900000000001</v>
      </c>
      <c r="E3998">
        <v>87.983599999999996</v>
      </c>
      <c r="F3998">
        <v>123.1611</v>
      </c>
      <c r="G3998">
        <v>877.98</v>
      </c>
      <c r="H3998">
        <v>1113.23</v>
      </c>
      <c r="I3998">
        <v>275.52409999999998</v>
      </c>
      <c r="J3998">
        <v>280.47000000000003</v>
      </c>
      <c r="K3998">
        <v>354.03</v>
      </c>
      <c r="L3998">
        <v>334.31</v>
      </c>
      <c r="M3998">
        <v>159.4272</v>
      </c>
      <c r="N3998">
        <v>119.24</v>
      </c>
      <c r="O3998">
        <v>109.43</v>
      </c>
      <c r="P3998">
        <v>124.12</v>
      </c>
      <c r="Q3998">
        <v>117.69</v>
      </c>
      <c r="R3998">
        <v>101.33</v>
      </c>
      <c r="S3998">
        <v>162.2912</v>
      </c>
      <c r="T3998">
        <v>1112.21</v>
      </c>
      <c r="U3998">
        <v>879.64</v>
      </c>
    </row>
    <row r="3999" spans="1:21" x14ac:dyDescent="0.25">
      <c r="A3999" s="1">
        <v>45035</v>
      </c>
      <c r="B3999">
        <v>103.6009</v>
      </c>
      <c r="C3999">
        <v>163.85</v>
      </c>
      <c r="D3999">
        <v>86.224299999999999</v>
      </c>
      <c r="E3999">
        <v>87.982600000000005</v>
      </c>
      <c r="F3999">
        <v>123.1598</v>
      </c>
      <c r="G3999">
        <v>877.98</v>
      </c>
      <c r="H3999">
        <v>1113.33</v>
      </c>
      <c r="I3999">
        <v>275.53179999999998</v>
      </c>
      <c r="J3999">
        <v>280.62</v>
      </c>
      <c r="K3999">
        <v>354.25</v>
      </c>
      <c r="L3999">
        <v>334.48</v>
      </c>
      <c r="M3999">
        <v>159.5326</v>
      </c>
      <c r="N3999">
        <v>119.33</v>
      </c>
      <c r="O3999">
        <v>109.53</v>
      </c>
      <c r="P3999">
        <v>124.21</v>
      </c>
      <c r="Q3999">
        <v>117.7</v>
      </c>
      <c r="R3999">
        <v>101.33</v>
      </c>
      <c r="S3999">
        <v>162.49789999999999</v>
      </c>
      <c r="T3999">
        <v>1112.26</v>
      </c>
      <c r="U3999">
        <v>879.69</v>
      </c>
    </row>
    <row r="4000" spans="1:21" x14ac:dyDescent="0.25">
      <c r="A4000" s="1">
        <v>45036</v>
      </c>
      <c r="B4000">
        <v>103.6161</v>
      </c>
      <c r="C4000">
        <v>163.91</v>
      </c>
      <c r="D4000">
        <v>86.230599999999995</v>
      </c>
      <c r="E4000">
        <v>87.984099999999998</v>
      </c>
      <c r="F4000">
        <v>123.16240000000001</v>
      </c>
      <c r="G4000">
        <v>878.83</v>
      </c>
      <c r="H4000">
        <v>1114.3900000000001</v>
      </c>
      <c r="I4000">
        <v>275.50889999999998</v>
      </c>
      <c r="J4000">
        <v>280.81</v>
      </c>
      <c r="K4000">
        <v>354.43</v>
      </c>
      <c r="L4000">
        <v>334.45</v>
      </c>
      <c r="M4000">
        <v>159.54470000000001</v>
      </c>
      <c r="N4000">
        <v>119.4</v>
      </c>
      <c r="O4000">
        <v>109.57</v>
      </c>
      <c r="P4000">
        <v>124.18</v>
      </c>
      <c r="Q4000">
        <v>117.82</v>
      </c>
      <c r="R4000">
        <v>101.39</v>
      </c>
      <c r="S4000">
        <v>162.7047</v>
      </c>
      <c r="T4000">
        <v>1113.33</v>
      </c>
      <c r="U4000">
        <v>880.58</v>
      </c>
    </row>
    <row r="4001" spans="1:21" x14ac:dyDescent="0.25">
      <c r="A4001" s="1">
        <v>45037</v>
      </c>
      <c r="B4001">
        <v>103.6056</v>
      </c>
      <c r="C4001">
        <v>163.92</v>
      </c>
      <c r="D4001">
        <v>86.224000000000004</v>
      </c>
      <c r="E4001">
        <v>87.984899999999996</v>
      </c>
      <c r="F4001">
        <v>123.1627</v>
      </c>
      <c r="G4001">
        <v>878.89</v>
      </c>
      <c r="H4001">
        <v>1113.1300000000001</v>
      </c>
      <c r="I4001">
        <v>275.71730000000002</v>
      </c>
      <c r="J4001">
        <v>280.94</v>
      </c>
      <c r="K4001">
        <v>354.79</v>
      </c>
      <c r="L4001">
        <v>334.88</v>
      </c>
      <c r="M4001">
        <v>159.6883</v>
      </c>
      <c r="N4001">
        <v>119.49</v>
      </c>
      <c r="O4001">
        <v>109.72</v>
      </c>
      <c r="P4001">
        <v>124.39</v>
      </c>
      <c r="Q4001">
        <v>117.85</v>
      </c>
      <c r="R4001">
        <v>101.42</v>
      </c>
      <c r="S4001">
        <v>162.69990000000001</v>
      </c>
      <c r="T4001">
        <v>1112.0999999999999</v>
      </c>
      <c r="U4001">
        <v>880.58</v>
      </c>
    </row>
    <row r="4002" spans="1:21" x14ac:dyDescent="0.25">
      <c r="A4002" s="1">
        <v>45040</v>
      </c>
      <c r="B4002">
        <v>103.6698</v>
      </c>
      <c r="C4002">
        <v>163.86</v>
      </c>
      <c r="D4002">
        <v>86.219099999999997</v>
      </c>
      <c r="E4002">
        <v>87.978200000000001</v>
      </c>
      <c r="F4002">
        <v>123.1588</v>
      </c>
      <c r="G4002">
        <v>878.88</v>
      </c>
      <c r="H4002">
        <v>1112.78</v>
      </c>
      <c r="I4002">
        <v>275.70389999999998</v>
      </c>
      <c r="J4002">
        <v>281.26</v>
      </c>
      <c r="K4002">
        <v>355</v>
      </c>
      <c r="L4002">
        <v>335.28</v>
      </c>
      <c r="M4002">
        <v>159.7962</v>
      </c>
      <c r="N4002">
        <v>119.69</v>
      </c>
      <c r="O4002">
        <v>109.82</v>
      </c>
      <c r="P4002">
        <v>124.59</v>
      </c>
      <c r="Q4002">
        <v>117.86</v>
      </c>
      <c r="R4002">
        <v>101.43</v>
      </c>
      <c r="S4002">
        <v>162.62360000000001</v>
      </c>
      <c r="T4002">
        <v>1111.77</v>
      </c>
      <c r="U4002">
        <v>880.6</v>
      </c>
    </row>
    <row r="4003" spans="1:21" x14ac:dyDescent="0.25">
      <c r="A4003" s="1">
        <v>45041</v>
      </c>
      <c r="B4003">
        <v>103.67230000000001</v>
      </c>
      <c r="C4003">
        <v>163.47999999999999</v>
      </c>
      <c r="D4003">
        <v>86.258899999999997</v>
      </c>
      <c r="E4003">
        <v>88.014799999999994</v>
      </c>
      <c r="F4003">
        <v>123.1773</v>
      </c>
      <c r="G4003">
        <v>881.46</v>
      </c>
      <c r="H4003">
        <v>1113.71</v>
      </c>
      <c r="I4003">
        <v>275.74520000000001</v>
      </c>
      <c r="J4003">
        <v>280.24</v>
      </c>
      <c r="K4003">
        <v>353.28</v>
      </c>
      <c r="L4003">
        <v>334.64</v>
      </c>
      <c r="M4003">
        <v>159.76240000000001</v>
      </c>
      <c r="N4003">
        <v>119.07</v>
      </c>
      <c r="O4003">
        <v>109.11</v>
      </c>
      <c r="P4003">
        <v>124.19</v>
      </c>
      <c r="Q4003">
        <v>118.07</v>
      </c>
      <c r="R4003">
        <v>101.56</v>
      </c>
      <c r="S4003">
        <v>162.88800000000001</v>
      </c>
      <c r="T4003">
        <v>1112.47</v>
      </c>
      <c r="U4003">
        <v>883.17</v>
      </c>
    </row>
    <row r="4004" spans="1:21" x14ac:dyDescent="0.25">
      <c r="A4004" s="1">
        <v>45042</v>
      </c>
      <c r="B4004">
        <v>103.1491</v>
      </c>
      <c r="C4004">
        <v>163.12</v>
      </c>
      <c r="D4004">
        <v>86.233400000000003</v>
      </c>
      <c r="E4004">
        <v>88.005099999999999</v>
      </c>
      <c r="F4004">
        <v>123.16670000000001</v>
      </c>
      <c r="G4004">
        <v>882.87</v>
      </c>
      <c r="H4004">
        <v>1115.96</v>
      </c>
      <c r="I4004">
        <v>275.76850000000002</v>
      </c>
      <c r="J4004">
        <v>280.75</v>
      </c>
      <c r="K4004">
        <v>353.98</v>
      </c>
      <c r="L4004">
        <v>334.98</v>
      </c>
      <c r="M4004">
        <v>159.7364</v>
      </c>
      <c r="N4004">
        <v>119.35</v>
      </c>
      <c r="O4004">
        <v>109.39</v>
      </c>
      <c r="P4004">
        <v>124.37</v>
      </c>
      <c r="Q4004">
        <v>118.27</v>
      </c>
      <c r="R4004">
        <v>101.59</v>
      </c>
      <c r="S4004">
        <v>162.8596</v>
      </c>
      <c r="T4004">
        <v>1114.6099999999999</v>
      </c>
      <c r="U4004">
        <v>884.56</v>
      </c>
    </row>
    <row r="4005" spans="1:21" x14ac:dyDescent="0.25">
      <c r="A4005" s="1">
        <v>45043</v>
      </c>
      <c r="B4005">
        <v>103.5608</v>
      </c>
      <c r="C4005">
        <v>163.63999999999999</v>
      </c>
      <c r="D4005">
        <v>86.131100000000004</v>
      </c>
      <c r="E4005">
        <v>87.878500000000003</v>
      </c>
      <c r="F4005">
        <v>123.11969999999999</v>
      </c>
      <c r="G4005">
        <v>878.28</v>
      </c>
      <c r="H4005">
        <v>1116.8800000000001</v>
      </c>
      <c r="I4005">
        <v>274.54180000000002</v>
      </c>
      <c r="J4005">
        <v>280.27</v>
      </c>
      <c r="K4005">
        <v>353.59</v>
      </c>
      <c r="L4005">
        <v>334.74</v>
      </c>
      <c r="M4005">
        <v>159.72470000000001</v>
      </c>
      <c r="N4005">
        <v>119.14</v>
      </c>
      <c r="O4005">
        <v>109.27</v>
      </c>
      <c r="P4005">
        <v>124.32</v>
      </c>
      <c r="Q4005">
        <v>117.87</v>
      </c>
      <c r="R4005">
        <v>101.85</v>
      </c>
      <c r="S4005">
        <v>162.50489999999999</v>
      </c>
      <c r="T4005">
        <v>1115.4100000000001</v>
      </c>
      <c r="U4005">
        <v>879.95</v>
      </c>
    </row>
    <row r="4006" spans="1:21" x14ac:dyDescent="0.25">
      <c r="A4006" s="1">
        <v>45044</v>
      </c>
      <c r="B4006">
        <v>103.70740000000001</v>
      </c>
      <c r="C4006">
        <v>163.78</v>
      </c>
      <c r="D4006">
        <v>86.105099999999993</v>
      </c>
      <c r="E4006">
        <v>87.856099999999998</v>
      </c>
      <c r="F4006">
        <v>123.1079</v>
      </c>
      <c r="G4006">
        <v>876.84</v>
      </c>
      <c r="H4006">
        <v>1112.46</v>
      </c>
      <c r="I4006">
        <v>273.44549999999998</v>
      </c>
      <c r="J4006">
        <v>280.25</v>
      </c>
      <c r="K4006">
        <v>353.71</v>
      </c>
      <c r="L4006">
        <v>334.97</v>
      </c>
      <c r="M4006">
        <v>159.77760000000001</v>
      </c>
      <c r="N4006">
        <v>119.18</v>
      </c>
      <c r="O4006">
        <v>109.35</v>
      </c>
      <c r="P4006">
        <v>124.46</v>
      </c>
      <c r="Q4006">
        <v>117.8</v>
      </c>
      <c r="R4006">
        <v>101.91</v>
      </c>
      <c r="S4006">
        <v>162.2825</v>
      </c>
      <c r="T4006">
        <v>1111.05</v>
      </c>
      <c r="U4006">
        <v>878.5</v>
      </c>
    </row>
    <row r="4007" spans="1:21" x14ac:dyDescent="0.25">
      <c r="A4007" s="1">
        <v>45047</v>
      </c>
      <c r="B4007">
        <v>103.508</v>
      </c>
      <c r="C4007">
        <v>163.63999999999999</v>
      </c>
      <c r="D4007">
        <v>86.0886</v>
      </c>
      <c r="E4007">
        <v>87.829700000000003</v>
      </c>
      <c r="F4007">
        <v>123.095</v>
      </c>
      <c r="G4007">
        <v>877.09</v>
      </c>
      <c r="H4007">
        <v>1113.19</v>
      </c>
      <c r="I4007">
        <v>273.37090000000001</v>
      </c>
      <c r="J4007">
        <v>280.62</v>
      </c>
      <c r="K4007">
        <v>354</v>
      </c>
      <c r="L4007">
        <v>335.49</v>
      </c>
      <c r="M4007">
        <v>159.8075</v>
      </c>
      <c r="N4007">
        <v>119.38</v>
      </c>
      <c r="O4007">
        <v>109.47</v>
      </c>
      <c r="P4007">
        <v>124.7</v>
      </c>
      <c r="Q4007">
        <v>117.83</v>
      </c>
      <c r="R4007">
        <v>101.9</v>
      </c>
      <c r="S4007">
        <v>162.1472</v>
      </c>
      <c r="T4007">
        <v>1111.75</v>
      </c>
      <c r="U4007">
        <v>878.71</v>
      </c>
    </row>
    <row r="4008" spans="1:21" x14ac:dyDescent="0.25">
      <c r="A4008" s="1">
        <v>45048</v>
      </c>
      <c r="B4008">
        <v>103.3488</v>
      </c>
      <c r="C4008">
        <v>163.46</v>
      </c>
      <c r="D4008">
        <v>86.107799999999997</v>
      </c>
      <c r="E4008">
        <v>87.854399999999998</v>
      </c>
      <c r="F4008">
        <v>123.1093</v>
      </c>
      <c r="G4008">
        <v>878.36</v>
      </c>
      <c r="H4008">
        <v>1114.93</v>
      </c>
      <c r="I4008">
        <v>273.51760000000002</v>
      </c>
      <c r="J4008">
        <v>279.19</v>
      </c>
      <c r="K4008">
        <v>352.05</v>
      </c>
      <c r="L4008">
        <v>334.21</v>
      </c>
      <c r="M4008">
        <v>159.67150000000001</v>
      </c>
      <c r="N4008">
        <v>118.68</v>
      </c>
      <c r="O4008">
        <v>108.78</v>
      </c>
      <c r="P4008">
        <v>124.13</v>
      </c>
      <c r="Q4008">
        <v>117.68</v>
      </c>
      <c r="R4008">
        <v>101.89</v>
      </c>
      <c r="S4008">
        <v>162.51259999999999</v>
      </c>
      <c r="T4008">
        <v>1113.56</v>
      </c>
      <c r="U4008">
        <v>879.91</v>
      </c>
    </row>
    <row r="4009" spans="1:21" x14ac:dyDescent="0.25">
      <c r="A4009" s="1">
        <v>45049</v>
      </c>
      <c r="B4009">
        <v>103.23860000000001</v>
      </c>
      <c r="C4009">
        <v>163.33000000000001</v>
      </c>
      <c r="D4009">
        <v>86.093599999999995</v>
      </c>
      <c r="E4009">
        <v>87.832099999999997</v>
      </c>
      <c r="F4009">
        <v>123.07689999999999</v>
      </c>
      <c r="G4009">
        <v>879.67</v>
      </c>
      <c r="H4009">
        <v>1116.22</v>
      </c>
      <c r="I4009">
        <v>273.0625</v>
      </c>
      <c r="J4009">
        <v>279.58999999999997</v>
      </c>
      <c r="K4009">
        <v>352.47</v>
      </c>
      <c r="L4009">
        <v>334.95</v>
      </c>
      <c r="M4009">
        <v>159.47730000000001</v>
      </c>
      <c r="N4009">
        <v>118.84</v>
      </c>
      <c r="O4009">
        <v>108.9</v>
      </c>
      <c r="P4009">
        <v>124.4</v>
      </c>
      <c r="Q4009">
        <v>117.88</v>
      </c>
      <c r="R4009">
        <v>101.9</v>
      </c>
      <c r="S4009">
        <v>162.69669999999999</v>
      </c>
      <c r="T4009">
        <v>1114.77</v>
      </c>
      <c r="U4009">
        <v>881.31</v>
      </c>
    </row>
    <row r="4010" spans="1:21" x14ac:dyDescent="0.25">
      <c r="A4010" s="1">
        <v>45050</v>
      </c>
      <c r="B4010">
        <v>103.29989999999999</v>
      </c>
      <c r="C4010">
        <v>163.35</v>
      </c>
      <c r="D4010">
        <v>86.203000000000003</v>
      </c>
      <c r="E4010">
        <v>87.942499999999995</v>
      </c>
      <c r="F4010">
        <v>123.1421</v>
      </c>
      <c r="G4010">
        <v>881.04</v>
      </c>
      <c r="H4010">
        <v>1117.93</v>
      </c>
      <c r="I4010">
        <v>272.6293</v>
      </c>
      <c r="J4010">
        <v>280.08999999999997</v>
      </c>
      <c r="K4010">
        <v>352.84</v>
      </c>
      <c r="L4010">
        <v>334.91</v>
      </c>
      <c r="M4010">
        <v>159.548</v>
      </c>
      <c r="N4010">
        <v>119.01</v>
      </c>
      <c r="O4010">
        <v>108.97</v>
      </c>
      <c r="P4010">
        <v>124.33</v>
      </c>
      <c r="Q4010">
        <v>118.06</v>
      </c>
      <c r="R4010">
        <v>101.97</v>
      </c>
      <c r="S4010">
        <v>163.05840000000001</v>
      </c>
      <c r="T4010">
        <v>1116.3</v>
      </c>
      <c r="U4010">
        <v>882.71</v>
      </c>
    </row>
    <row r="4011" spans="1:21" x14ac:dyDescent="0.25">
      <c r="A4011" s="1">
        <v>45051</v>
      </c>
      <c r="B4011">
        <v>103.51860000000001</v>
      </c>
      <c r="C4011">
        <v>163.59</v>
      </c>
      <c r="D4011">
        <v>85.818799999999996</v>
      </c>
      <c r="E4011">
        <v>87.636899999999997</v>
      </c>
      <c r="F4011">
        <v>122.9269</v>
      </c>
      <c r="G4011">
        <v>876.48</v>
      </c>
      <c r="H4011">
        <v>1113.03</v>
      </c>
      <c r="I4011">
        <v>273.76330000000002</v>
      </c>
      <c r="J4011">
        <v>279.55</v>
      </c>
      <c r="K4011">
        <v>352.65</v>
      </c>
      <c r="L4011">
        <v>335.11</v>
      </c>
      <c r="M4011">
        <v>159.68100000000001</v>
      </c>
      <c r="N4011">
        <v>118.86</v>
      </c>
      <c r="O4011">
        <v>108.98</v>
      </c>
      <c r="P4011">
        <v>124.51</v>
      </c>
      <c r="Q4011">
        <v>117.47</v>
      </c>
      <c r="R4011">
        <v>102.09</v>
      </c>
      <c r="S4011">
        <v>162.50389999999999</v>
      </c>
      <c r="T4011">
        <v>1111.43</v>
      </c>
      <c r="U4011">
        <v>878.24</v>
      </c>
    </row>
    <row r="4012" spans="1:21" x14ac:dyDescent="0.25">
      <c r="A4012" s="1">
        <v>45054</v>
      </c>
      <c r="B4012">
        <v>103.4579</v>
      </c>
      <c r="C4012">
        <v>163.53</v>
      </c>
      <c r="D4012">
        <v>85.796700000000001</v>
      </c>
      <c r="E4012">
        <v>87.614199999999997</v>
      </c>
      <c r="F4012">
        <v>122.9126</v>
      </c>
      <c r="G4012">
        <v>876.58</v>
      </c>
      <c r="H4012">
        <v>1111.43</v>
      </c>
      <c r="I4012">
        <v>273.39819999999997</v>
      </c>
      <c r="J4012">
        <v>279.64999999999998</v>
      </c>
      <c r="K4012">
        <v>352.84</v>
      </c>
      <c r="L4012">
        <v>335.4</v>
      </c>
      <c r="M4012">
        <v>159.62219999999999</v>
      </c>
      <c r="N4012">
        <v>118.97</v>
      </c>
      <c r="O4012">
        <v>109.09</v>
      </c>
      <c r="P4012">
        <v>124.69</v>
      </c>
      <c r="Q4012">
        <v>117.51</v>
      </c>
      <c r="R4012">
        <v>102.11</v>
      </c>
      <c r="S4012">
        <v>162.3357</v>
      </c>
      <c r="T4012">
        <v>1109.8399999999999</v>
      </c>
      <c r="U4012">
        <v>878.34</v>
      </c>
    </row>
    <row r="4013" spans="1:21" x14ac:dyDescent="0.25">
      <c r="A4013" s="1">
        <v>45055</v>
      </c>
      <c r="B4013">
        <v>103.32380000000001</v>
      </c>
      <c r="C4013">
        <v>163.47</v>
      </c>
      <c r="D4013">
        <v>85.801699999999997</v>
      </c>
      <c r="E4013">
        <v>87.6096</v>
      </c>
      <c r="F4013">
        <v>122.91630000000001</v>
      </c>
      <c r="G4013">
        <v>877.44</v>
      </c>
      <c r="H4013">
        <v>1110.6400000000001</v>
      </c>
      <c r="I4013">
        <v>273.48340000000002</v>
      </c>
      <c r="J4013">
        <v>279.68</v>
      </c>
      <c r="K4013">
        <v>352.74</v>
      </c>
      <c r="L4013">
        <v>335.53</v>
      </c>
      <c r="M4013">
        <v>159.76249999999999</v>
      </c>
      <c r="N4013">
        <v>118.96</v>
      </c>
      <c r="O4013">
        <v>109.04</v>
      </c>
      <c r="P4013">
        <v>124.72</v>
      </c>
      <c r="Q4013">
        <v>117.63</v>
      </c>
      <c r="R4013">
        <v>102.13</v>
      </c>
      <c r="S4013">
        <v>162.4359</v>
      </c>
      <c r="T4013">
        <v>1109.04</v>
      </c>
      <c r="U4013">
        <v>879.18</v>
      </c>
    </row>
    <row r="4014" spans="1:21" x14ac:dyDescent="0.25">
      <c r="A4014" s="1">
        <v>45056</v>
      </c>
      <c r="B4014">
        <v>103.3441</v>
      </c>
      <c r="C4014">
        <v>163.44999999999999</v>
      </c>
      <c r="D4014">
        <v>85.776700000000005</v>
      </c>
      <c r="E4014">
        <v>87.5869</v>
      </c>
      <c r="F4014">
        <v>122.9062</v>
      </c>
      <c r="G4014">
        <v>876.72</v>
      </c>
      <c r="H4014">
        <v>1111.76</v>
      </c>
      <c r="I4014">
        <v>273.62110000000001</v>
      </c>
      <c r="J4014">
        <v>279.85000000000002</v>
      </c>
      <c r="K4014">
        <v>353.04</v>
      </c>
      <c r="L4014">
        <v>335.8</v>
      </c>
      <c r="M4014">
        <v>159.8417</v>
      </c>
      <c r="N4014">
        <v>119.09</v>
      </c>
      <c r="O4014">
        <v>109.19</v>
      </c>
      <c r="P4014">
        <v>124.87</v>
      </c>
      <c r="Q4014">
        <v>117.55</v>
      </c>
      <c r="R4014">
        <v>102.1</v>
      </c>
      <c r="S4014">
        <v>162.22790000000001</v>
      </c>
      <c r="T4014">
        <v>1110.0899999999999</v>
      </c>
      <c r="U4014">
        <v>878.45</v>
      </c>
    </row>
    <row r="4015" spans="1:21" x14ac:dyDescent="0.25">
      <c r="A4015" s="1">
        <v>45057</v>
      </c>
      <c r="B4015">
        <v>103.16370000000001</v>
      </c>
      <c r="C4015">
        <v>163.30000000000001</v>
      </c>
      <c r="D4015">
        <v>85.764499999999998</v>
      </c>
      <c r="E4015">
        <v>87.586299999999994</v>
      </c>
      <c r="F4015">
        <v>122.8998</v>
      </c>
      <c r="G4015">
        <v>877.2</v>
      </c>
      <c r="H4015">
        <v>1114.05</v>
      </c>
      <c r="I4015">
        <v>273.63589999999999</v>
      </c>
      <c r="J4015">
        <v>279.95</v>
      </c>
      <c r="K4015">
        <v>353.15</v>
      </c>
      <c r="L4015">
        <v>335.81</v>
      </c>
      <c r="M4015">
        <v>159.7064</v>
      </c>
      <c r="N4015">
        <v>119.16</v>
      </c>
      <c r="O4015">
        <v>109.25</v>
      </c>
      <c r="P4015">
        <v>124.92</v>
      </c>
      <c r="Q4015">
        <v>117.63</v>
      </c>
      <c r="R4015">
        <v>102.1</v>
      </c>
      <c r="S4015">
        <v>162.1754</v>
      </c>
      <c r="T4015">
        <v>1112.3699999999999</v>
      </c>
      <c r="U4015">
        <v>878.94</v>
      </c>
    </row>
    <row r="4016" spans="1:21" x14ac:dyDescent="0.25">
      <c r="A4016" s="1">
        <v>45058</v>
      </c>
      <c r="B4016">
        <v>103.13200000000001</v>
      </c>
      <c r="C4016">
        <v>163.38</v>
      </c>
      <c r="D4016">
        <v>85.765000000000001</v>
      </c>
      <c r="E4016">
        <v>87.538200000000003</v>
      </c>
      <c r="F4016">
        <v>122.89019999999999</v>
      </c>
      <c r="G4016">
        <v>877.59</v>
      </c>
      <c r="H4016">
        <v>1112.99</v>
      </c>
      <c r="I4016">
        <v>273.7013</v>
      </c>
      <c r="J4016">
        <v>280.06</v>
      </c>
      <c r="K4016">
        <v>353.32</v>
      </c>
      <c r="L4016">
        <v>335.97</v>
      </c>
      <c r="M4016">
        <v>159.5558</v>
      </c>
      <c r="N4016">
        <v>119.23</v>
      </c>
      <c r="O4016">
        <v>109.33</v>
      </c>
      <c r="P4016">
        <v>125.01</v>
      </c>
      <c r="Q4016">
        <v>117.67</v>
      </c>
      <c r="R4016">
        <v>102.14</v>
      </c>
      <c r="S4016">
        <v>162.29329999999999</v>
      </c>
      <c r="T4016">
        <v>1111.3499999999999</v>
      </c>
      <c r="U4016">
        <v>879.33</v>
      </c>
    </row>
    <row r="4017" spans="1:21" x14ac:dyDescent="0.25">
      <c r="A4017" s="1">
        <v>45061</v>
      </c>
      <c r="B4017">
        <v>103.0714</v>
      </c>
      <c r="C4017">
        <v>163.29</v>
      </c>
      <c r="D4017">
        <v>85.730800000000002</v>
      </c>
      <c r="E4017">
        <v>87.5137</v>
      </c>
      <c r="F4017">
        <v>122.8742</v>
      </c>
      <c r="G4017">
        <v>877.11</v>
      </c>
      <c r="H4017">
        <v>1111.21</v>
      </c>
      <c r="I4017">
        <v>273.75290000000001</v>
      </c>
      <c r="J4017">
        <v>280.29000000000002</v>
      </c>
      <c r="K4017">
        <v>353.41</v>
      </c>
      <c r="L4017">
        <v>336.09</v>
      </c>
      <c r="M4017">
        <v>159.65020000000001</v>
      </c>
      <c r="N4017">
        <v>119.39</v>
      </c>
      <c r="O4017">
        <v>109.39</v>
      </c>
      <c r="P4017">
        <v>125.1</v>
      </c>
      <c r="Q4017">
        <v>117.67</v>
      </c>
      <c r="R4017">
        <v>102.14</v>
      </c>
      <c r="S4017">
        <v>162.1371</v>
      </c>
      <c r="T4017">
        <v>1109.54</v>
      </c>
      <c r="U4017">
        <v>878.87</v>
      </c>
    </row>
    <row r="4018" spans="1:21" x14ac:dyDescent="0.25">
      <c r="A4018" s="1">
        <v>45062</v>
      </c>
      <c r="B4018">
        <v>103.035</v>
      </c>
      <c r="C4018">
        <v>163.16999999999999</v>
      </c>
      <c r="D4018">
        <v>85.733900000000006</v>
      </c>
      <c r="E4018">
        <v>87.508099999999999</v>
      </c>
      <c r="F4018">
        <v>122.8745</v>
      </c>
      <c r="G4018">
        <v>878.19</v>
      </c>
      <c r="H4018">
        <v>1111.42</v>
      </c>
      <c r="I4018">
        <v>273.95170000000002</v>
      </c>
      <c r="J4018">
        <v>280.22000000000003</v>
      </c>
      <c r="K4018">
        <v>353.1</v>
      </c>
      <c r="L4018">
        <v>336.22</v>
      </c>
      <c r="M4018">
        <v>159.63650000000001</v>
      </c>
      <c r="N4018">
        <v>119.33</v>
      </c>
      <c r="O4018">
        <v>109.27</v>
      </c>
      <c r="P4018">
        <v>125.12</v>
      </c>
      <c r="Q4018">
        <v>117.82</v>
      </c>
      <c r="R4018">
        <v>102.18</v>
      </c>
      <c r="S4018">
        <v>162.2491</v>
      </c>
      <c r="T4018">
        <v>1109.75</v>
      </c>
      <c r="U4018">
        <v>879.92</v>
      </c>
    </row>
    <row r="4019" spans="1:21" x14ac:dyDescent="0.25">
      <c r="A4019" s="1">
        <v>45063</v>
      </c>
      <c r="B4019">
        <v>103.1793</v>
      </c>
      <c r="C4019">
        <v>163.44999999999999</v>
      </c>
      <c r="D4019">
        <v>85.717200000000005</v>
      </c>
      <c r="E4019">
        <v>87.499099999999999</v>
      </c>
      <c r="F4019">
        <v>122.8672</v>
      </c>
      <c r="G4019">
        <v>876.11</v>
      </c>
      <c r="H4019">
        <v>1110.81</v>
      </c>
      <c r="I4019">
        <v>274.2398</v>
      </c>
      <c r="J4019">
        <v>279.7</v>
      </c>
      <c r="K4019">
        <v>352.56</v>
      </c>
      <c r="L4019">
        <v>335.63</v>
      </c>
      <c r="M4019">
        <v>159.77289999999999</v>
      </c>
      <c r="N4019">
        <v>119.13</v>
      </c>
      <c r="O4019">
        <v>109.12</v>
      </c>
      <c r="P4019">
        <v>124.92</v>
      </c>
      <c r="Q4019">
        <v>117.63</v>
      </c>
      <c r="R4019">
        <v>102.21</v>
      </c>
      <c r="S4019">
        <v>162.17089999999999</v>
      </c>
      <c r="T4019">
        <v>1109.1400000000001</v>
      </c>
      <c r="U4019">
        <v>877.89</v>
      </c>
    </row>
    <row r="4020" spans="1:21" x14ac:dyDescent="0.25">
      <c r="A4020" s="1">
        <v>45064</v>
      </c>
      <c r="B4020">
        <v>103.27809999999999</v>
      </c>
      <c r="C4020">
        <v>163.57</v>
      </c>
      <c r="D4020">
        <v>85.696799999999996</v>
      </c>
      <c r="E4020">
        <v>87.475999999999999</v>
      </c>
      <c r="F4020">
        <v>122.8539</v>
      </c>
      <c r="G4020">
        <v>874.76</v>
      </c>
      <c r="H4020">
        <v>1111.3800000000001</v>
      </c>
      <c r="I4020">
        <v>273.69630000000001</v>
      </c>
      <c r="J4020">
        <v>279.51</v>
      </c>
      <c r="K4020">
        <v>352.35</v>
      </c>
      <c r="L4020">
        <v>335.21</v>
      </c>
      <c r="M4020">
        <v>159.81389999999999</v>
      </c>
      <c r="N4020">
        <v>119.06</v>
      </c>
      <c r="O4020">
        <v>109.07</v>
      </c>
      <c r="P4020">
        <v>124.8</v>
      </c>
      <c r="Q4020">
        <v>117.48</v>
      </c>
      <c r="R4020">
        <v>102.23</v>
      </c>
      <c r="S4020">
        <v>162.08879999999999</v>
      </c>
      <c r="T4020">
        <v>1109.6500000000001</v>
      </c>
      <c r="U4020">
        <v>876.51</v>
      </c>
    </row>
    <row r="4021" spans="1:21" x14ac:dyDescent="0.25">
      <c r="A4021" s="1">
        <v>45065</v>
      </c>
      <c r="B4021">
        <v>103.4526</v>
      </c>
      <c r="C4021">
        <v>163.75</v>
      </c>
      <c r="D4021">
        <v>85.703500000000005</v>
      </c>
      <c r="E4021">
        <v>87.468900000000005</v>
      </c>
      <c r="F4021">
        <v>122.8562</v>
      </c>
      <c r="G4021">
        <v>874.89</v>
      </c>
      <c r="H4021">
        <v>1110.5899999999999</v>
      </c>
      <c r="I4021">
        <v>273.99610000000001</v>
      </c>
      <c r="J4021">
        <v>279.82</v>
      </c>
      <c r="K4021">
        <v>352.73</v>
      </c>
      <c r="L4021">
        <v>335.66</v>
      </c>
      <c r="M4021">
        <v>159.84</v>
      </c>
      <c r="N4021">
        <v>119.21</v>
      </c>
      <c r="O4021">
        <v>109.2</v>
      </c>
      <c r="P4021">
        <v>124.97</v>
      </c>
      <c r="Q4021">
        <v>117.51</v>
      </c>
      <c r="R4021">
        <v>102.24</v>
      </c>
      <c r="S4021">
        <v>162.20330000000001</v>
      </c>
      <c r="T4021">
        <v>1108.97</v>
      </c>
      <c r="U4021">
        <v>876.63</v>
      </c>
    </row>
    <row r="4022" spans="1:21" x14ac:dyDescent="0.25">
      <c r="A4022" s="1">
        <v>45068</v>
      </c>
      <c r="B4022">
        <v>103.39570000000001</v>
      </c>
      <c r="C4022">
        <v>163.82</v>
      </c>
      <c r="D4022">
        <v>85.695599999999999</v>
      </c>
      <c r="E4022">
        <v>87.461699999999993</v>
      </c>
      <c r="F4022">
        <v>122.85080000000001</v>
      </c>
      <c r="G4022">
        <v>874.86</v>
      </c>
      <c r="H4022">
        <v>1111.03</v>
      </c>
      <c r="I4022">
        <v>273.98809999999997</v>
      </c>
      <c r="J4022">
        <v>280.10000000000002</v>
      </c>
      <c r="K4022">
        <v>353.08</v>
      </c>
      <c r="L4022">
        <v>336.15</v>
      </c>
      <c r="M4022">
        <v>159.9264</v>
      </c>
      <c r="N4022">
        <v>119.36</v>
      </c>
      <c r="O4022">
        <v>109.32</v>
      </c>
      <c r="P4022">
        <v>125.18</v>
      </c>
      <c r="Q4022">
        <v>117.53</v>
      </c>
      <c r="R4022">
        <v>102.25</v>
      </c>
      <c r="S4022">
        <v>162.23140000000001</v>
      </c>
      <c r="T4022">
        <v>1109.32</v>
      </c>
      <c r="U4022">
        <v>876.59</v>
      </c>
    </row>
    <row r="4023" spans="1:21" x14ac:dyDescent="0.25">
      <c r="A4023" s="1">
        <v>45069</v>
      </c>
      <c r="B4023">
        <v>103.10209999999999</v>
      </c>
      <c r="C4023">
        <v>163.44</v>
      </c>
      <c r="D4023">
        <v>85.708100000000002</v>
      </c>
      <c r="E4023">
        <v>87.476500000000001</v>
      </c>
      <c r="F4023">
        <v>122.8573</v>
      </c>
      <c r="G4023">
        <v>876.38</v>
      </c>
      <c r="H4023">
        <v>1111.01</v>
      </c>
      <c r="I4023">
        <v>274.00069999999999</v>
      </c>
      <c r="J4023">
        <v>279.91000000000003</v>
      </c>
      <c r="K4023">
        <v>352.53</v>
      </c>
      <c r="L4023">
        <v>336.05</v>
      </c>
      <c r="M4023">
        <v>160.0326</v>
      </c>
      <c r="N4023">
        <v>119.21</v>
      </c>
      <c r="O4023">
        <v>109.09</v>
      </c>
      <c r="P4023">
        <v>125.07</v>
      </c>
      <c r="Q4023">
        <v>117.72</v>
      </c>
      <c r="R4023">
        <v>102.31</v>
      </c>
      <c r="S4023">
        <v>162.2413</v>
      </c>
      <c r="T4023">
        <v>1109.4100000000001</v>
      </c>
      <c r="U4023">
        <v>878.16</v>
      </c>
    </row>
    <row r="4024" spans="1:21" x14ac:dyDescent="0.25">
      <c r="A4024" s="1">
        <v>45070</v>
      </c>
      <c r="B4024">
        <v>102.94280000000001</v>
      </c>
      <c r="C4024">
        <v>163.26</v>
      </c>
      <c r="D4024">
        <v>85.767499999999998</v>
      </c>
      <c r="E4024">
        <v>87.533100000000005</v>
      </c>
      <c r="F4024">
        <v>122.8927</v>
      </c>
      <c r="G4024">
        <v>877.38</v>
      </c>
      <c r="H4024">
        <v>1110.56</v>
      </c>
      <c r="I4024">
        <v>273.54579999999999</v>
      </c>
      <c r="J4024">
        <v>280.05</v>
      </c>
      <c r="K4024">
        <v>352.44</v>
      </c>
      <c r="L4024">
        <v>336.48</v>
      </c>
      <c r="M4024">
        <v>160.08090000000001</v>
      </c>
      <c r="N4024">
        <v>119.21</v>
      </c>
      <c r="O4024">
        <v>109.01</v>
      </c>
      <c r="P4024">
        <v>125.18</v>
      </c>
      <c r="Q4024">
        <v>117.99</v>
      </c>
      <c r="R4024">
        <v>102.31</v>
      </c>
      <c r="S4024">
        <v>162.3038</v>
      </c>
      <c r="T4024">
        <v>1108.94</v>
      </c>
      <c r="U4024">
        <v>879.17</v>
      </c>
    </row>
    <row r="4025" spans="1:21" x14ac:dyDescent="0.25">
      <c r="A4025" s="1">
        <v>45071</v>
      </c>
      <c r="B4025">
        <v>103.0534</v>
      </c>
      <c r="C4025">
        <v>163.57</v>
      </c>
      <c r="D4025">
        <v>85.692899999999995</v>
      </c>
      <c r="E4025">
        <v>87.452799999999996</v>
      </c>
      <c r="F4025">
        <v>122.8411</v>
      </c>
      <c r="G4025">
        <v>876.05</v>
      </c>
      <c r="H4025">
        <v>1121.44</v>
      </c>
      <c r="I4025">
        <v>273.91860000000003</v>
      </c>
      <c r="J4025">
        <v>279.95999999999998</v>
      </c>
      <c r="K4025">
        <v>352.32</v>
      </c>
      <c r="L4025">
        <v>336.23</v>
      </c>
      <c r="M4025">
        <v>159.95959999999999</v>
      </c>
      <c r="N4025">
        <v>119.21</v>
      </c>
      <c r="O4025">
        <v>109.01</v>
      </c>
      <c r="P4025">
        <v>125.17</v>
      </c>
      <c r="Q4025">
        <v>117.76</v>
      </c>
      <c r="R4025">
        <v>102.36</v>
      </c>
      <c r="S4025">
        <v>162.29150000000001</v>
      </c>
      <c r="T4025">
        <v>1119.52</v>
      </c>
      <c r="U4025">
        <v>877.8</v>
      </c>
    </row>
    <row r="4026" spans="1:21" x14ac:dyDescent="0.25">
      <c r="A4026" s="1">
        <v>45072</v>
      </c>
      <c r="B4026">
        <v>103.3719</v>
      </c>
      <c r="C4026">
        <v>163.69</v>
      </c>
      <c r="D4026">
        <v>85.602800000000002</v>
      </c>
      <c r="E4026">
        <v>87.361099999999993</v>
      </c>
      <c r="F4026">
        <v>122.7838</v>
      </c>
      <c r="G4026">
        <v>873.96</v>
      </c>
      <c r="H4026">
        <v>1123.23</v>
      </c>
      <c r="I4026">
        <v>273.55860000000001</v>
      </c>
      <c r="J4026">
        <v>279.74</v>
      </c>
      <c r="K4026">
        <v>352.09</v>
      </c>
      <c r="L4026">
        <v>335.81</v>
      </c>
      <c r="M4026">
        <v>160.15280000000001</v>
      </c>
      <c r="N4026">
        <v>119.14</v>
      </c>
      <c r="O4026">
        <v>108.96</v>
      </c>
      <c r="P4026">
        <v>125.05</v>
      </c>
      <c r="Q4026">
        <v>117.62</v>
      </c>
      <c r="R4026">
        <v>102.36</v>
      </c>
      <c r="S4026">
        <v>162.083</v>
      </c>
      <c r="T4026">
        <v>1121.25</v>
      </c>
      <c r="U4026">
        <v>875.73</v>
      </c>
    </row>
    <row r="4027" spans="1:21" x14ac:dyDescent="0.25">
      <c r="A4027" s="1">
        <v>45075</v>
      </c>
      <c r="B4027">
        <v>103.3719</v>
      </c>
      <c r="C4027">
        <v>163.69</v>
      </c>
      <c r="D4027">
        <v>85.602800000000002</v>
      </c>
      <c r="E4027">
        <v>87.361099999999993</v>
      </c>
      <c r="F4027">
        <v>122.7838</v>
      </c>
      <c r="G4027">
        <v>873.96</v>
      </c>
      <c r="H4027">
        <v>1123.23</v>
      </c>
      <c r="I4027">
        <v>273.55860000000001</v>
      </c>
      <c r="J4027">
        <v>279.74</v>
      </c>
      <c r="K4027">
        <v>352.09</v>
      </c>
      <c r="L4027">
        <v>335.81</v>
      </c>
      <c r="M4027">
        <v>160.16550000000001</v>
      </c>
      <c r="N4027">
        <v>119.14</v>
      </c>
      <c r="O4027">
        <v>108.96</v>
      </c>
      <c r="P4027">
        <v>125.05</v>
      </c>
      <c r="Q4027">
        <v>117.62</v>
      </c>
      <c r="R4027">
        <v>102.36</v>
      </c>
      <c r="S4027">
        <v>162.083</v>
      </c>
      <c r="T4027">
        <v>1121.25</v>
      </c>
      <c r="U4027">
        <v>875.73</v>
      </c>
    </row>
    <row r="4028" spans="1:21" x14ac:dyDescent="0.25">
      <c r="A4028" s="1">
        <v>45076</v>
      </c>
      <c r="B4028">
        <v>103.1747</v>
      </c>
      <c r="C4028">
        <v>163.52000000000001</v>
      </c>
      <c r="D4028">
        <v>85.579499999999996</v>
      </c>
      <c r="E4028">
        <v>87.338999999999999</v>
      </c>
      <c r="F4028">
        <v>122.7739</v>
      </c>
      <c r="G4028">
        <v>874.31</v>
      </c>
      <c r="H4028">
        <v>1124.68</v>
      </c>
      <c r="I4028">
        <v>272.90359999999998</v>
      </c>
      <c r="J4028">
        <v>280.93</v>
      </c>
      <c r="K4028">
        <v>352.78</v>
      </c>
      <c r="L4028">
        <v>337.07</v>
      </c>
      <c r="M4028">
        <v>160.22800000000001</v>
      </c>
      <c r="N4028">
        <v>119.77</v>
      </c>
      <c r="O4028">
        <v>109.25</v>
      </c>
      <c r="P4028">
        <v>125.63</v>
      </c>
      <c r="Q4028">
        <v>117.75</v>
      </c>
      <c r="R4028">
        <v>102.43</v>
      </c>
      <c r="S4028">
        <v>161.97200000000001</v>
      </c>
      <c r="T4028">
        <v>1122.8499999999999</v>
      </c>
      <c r="U4028">
        <v>876.1</v>
      </c>
    </row>
    <row r="4029" spans="1:21" x14ac:dyDescent="0.25">
      <c r="A4029" s="1">
        <v>45077</v>
      </c>
      <c r="B4029">
        <v>102.8546</v>
      </c>
      <c r="C4029">
        <v>163.32</v>
      </c>
      <c r="D4029">
        <v>85.571700000000007</v>
      </c>
      <c r="E4029">
        <v>87.322800000000001</v>
      </c>
      <c r="F4029">
        <v>122.77070000000001</v>
      </c>
      <c r="G4029">
        <v>875.38</v>
      </c>
      <c r="H4029">
        <v>1127.3800000000001</v>
      </c>
      <c r="I4029">
        <v>273.34010000000001</v>
      </c>
      <c r="J4029">
        <v>281.17</v>
      </c>
      <c r="K4029">
        <v>352.97</v>
      </c>
      <c r="L4029">
        <v>337.34</v>
      </c>
      <c r="M4029">
        <v>160.01910000000001</v>
      </c>
      <c r="N4029">
        <v>119.89</v>
      </c>
      <c r="O4029">
        <v>109.33</v>
      </c>
      <c r="P4029">
        <v>125.74</v>
      </c>
      <c r="Q4029">
        <v>117.87</v>
      </c>
      <c r="R4029">
        <v>102.44</v>
      </c>
      <c r="S4029">
        <v>161.98400000000001</v>
      </c>
      <c r="T4029">
        <v>1125.43</v>
      </c>
      <c r="U4029">
        <v>877.13</v>
      </c>
    </row>
    <row r="4030" spans="1:21" x14ac:dyDescent="0.25">
      <c r="A4030" s="1">
        <v>45078</v>
      </c>
      <c r="B4030">
        <v>102.7533</v>
      </c>
      <c r="C4030">
        <v>163.30000000000001</v>
      </c>
      <c r="D4030">
        <v>85.516499999999994</v>
      </c>
      <c r="E4030">
        <v>87.282499999999999</v>
      </c>
      <c r="F4030">
        <v>122.73609999999999</v>
      </c>
      <c r="G4030">
        <v>874.03</v>
      </c>
      <c r="H4030">
        <v>1124.49</v>
      </c>
      <c r="I4030">
        <v>273.65320000000003</v>
      </c>
      <c r="J4030">
        <v>280.64999999999998</v>
      </c>
      <c r="K4030">
        <v>352.53</v>
      </c>
      <c r="L4030">
        <v>336.86</v>
      </c>
      <c r="M4030">
        <v>160.1943</v>
      </c>
      <c r="N4030">
        <v>119.74</v>
      </c>
      <c r="O4030">
        <v>109.26</v>
      </c>
      <c r="P4030">
        <v>125.67</v>
      </c>
      <c r="Q4030">
        <v>117.66</v>
      </c>
      <c r="R4030">
        <v>102.45</v>
      </c>
      <c r="S4030">
        <v>161.76859999999999</v>
      </c>
      <c r="T4030">
        <v>1122.57</v>
      </c>
      <c r="U4030">
        <v>875.83</v>
      </c>
    </row>
    <row r="4031" spans="1:21" x14ac:dyDescent="0.25">
      <c r="A4031" s="1">
        <v>45079</v>
      </c>
      <c r="B4031">
        <v>102.91719999999999</v>
      </c>
      <c r="C4031">
        <v>163.55000000000001</v>
      </c>
      <c r="D4031">
        <v>85.502499999999998</v>
      </c>
      <c r="E4031">
        <v>87.259500000000003</v>
      </c>
      <c r="F4031">
        <v>122.7273</v>
      </c>
      <c r="G4031">
        <v>872.24</v>
      </c>
      <c r="H4031">
        <v>1120.3699999999999</v>
      </c>
      <c r="I4031">
        <v>272.5478</v>
      </c>
      <c r="J4031">
        <v>280.04000000000002</v>
      </c>
      <c r="K4031">
        <v>351.92</v>
      </c>
      <c r="L4031">
        <v>336.42</v>
      </c>
      <c r="M4031">
        <v>160.2483</v>
      </c>
      <c r="N4031">
        <v>119.48</v>
      </c>
      <c r="O4031">
        <v>109.07</v>
      </c>
      <c r="P4031">
        <v>125.52</v>
      </c>
      <c r="Q4031">
        <v>117.54</v>
      </c>
      <c r="R4031">
        <v>102.48</v>
      </c>
      <c r="S4031">
        <v>161.66030000000001</v>
      </c>
      <c r="T4031">
        <v>1118.29</v>
      </c>
      <c r="U4031">
        <v>874</v>
      </c>
    </row>
    <row r="4032" spans="1:21" x14ac:dyDescent="0.25">
      <c r="A4032" s="1">
        <v>45082</v>
      </c>
      <c r="B4032">
        <v>102.7548</v>
      </c>
      <c r="C4032">
        <v>163.44</v>
      </c>
      <c r="D4032">
        <v>85.501099999999994</v>
      </c>
      <c r="E4032">
        <v>87.257800000000003</v>
      </c>
      <c r="F4032">
        <v>122.7265</v>
      </c>
      <c r="G4032">
        <v>872.52</v>
      </c>
      <c r="H4032">
        <v>1118.3399999999999</v>
      </c>
      <c r="I4032">
        <v>271.84859999999998</v>
      </c>
      <c r="J4032">
        <v>280.08999999999997</v>
      </c>
      <c r="K4032">
        <v>352.14</v>
      </c>
      <c r="L4032">
        <v>336.58</v>
      </c>
      <c r="M4032">
        <v>160.32169999999999</v>
      </c>
      <c r="N4032">
        <v>119.54</v>
      </c>
      <c r="O4032">
        <v>109.17</v>
      </c>
      <c r="P4032">
        <v>125.62</v>
      </c>
      <c r="Q4032">
        <v>117.56</v>
      </c>
      <c r="R4032">
        <v>102.48</v>
      </c>
      <c r="S4032">
        <v>161.58019999999999</v>
      </c>
      <c r="T4032">
        <v>1116.4100000000001</v>
      </c>
      <c r="U4032">
        <v>874.27</v>
      </c>
    </row>
    <row r="4033" spans="1:21" x14ac:dyDescent="0.25">
      <c r="A4033" s="1">
        <v>45083</v>
      </c>
      <c r="B4033">
        <v>102.4264</v>
      </c>
      <c r="C4033">
        <v>163.37</v>
      </c>
      <c r="D4033">
        <v>85.493200000000002</v>
      </c>
      <c r="E4033">
        <v>87.250200000000007</v>
      </c>
      <c r="F4033">
        <v>122.72190000000001</v>
      </c>
      <c r="G4033">
        <v>872.35</v>
      </c>
      <c r="H4033">
        <v>1117.3900000000001</v>
      </c>
      <c r="I4033">
        <v>272.30680000000001</v>
      </c>
      <c r="J4033">
        <v>280.11</v>
      </c>
      <c r="K4033">
        <v>352.09</v>
      </c>
      <c r="L4033">
        <v>336.68</v>
      </c>
      <c r="M4033">
        <v>160.2133</v>
      </c>
      <c r="N4033">
        <v>119.59</v>
      </c>
      <c r="O4033">
        <v>109.19</v>
      </c>
      <c r="P4033">
        <v>125.69</v>
      </c>
      <c r="Q4033">
        <v>117.54</v>
      </c>
      <c r="R4033">
        <v>102.47</v>
      </c>
      <c r="S4033">
        <v>161.5</v>
      </c>
      <c r="T4033">
        <v>1115.48</v>
      </c>
      <c r="U4033">
        <v>874.11</v>
      </c>
    </row>
    <row r="4034" spans="1:21" x14ac:dyDescent="0.25">
      <c r="A4034" s="1">
        <v>45084</v>
      </c>
      <c r="B4034">
        <v>102.2295</v>
      </c>
      <c r="C4034">
        <v>163.33000000000001</v>
      </c>
      <c r="D4034">
        <v>85.492699999999999</v>
      </c>
      <c r="E4034">
        <v>87.248599999999996</v>
      </c>
      <c r="F4034">
        <v>122.7216</v>
      </c>
      <c r="G4034">
        <v>872.77</v>
      </c>
      <c r="H4034">
        <v>1121.95</v>
      </c>
      <c r="I4034">
        <v>272.69690000000003</v>
      </c>
      <c r="J4034">
        <v>280.19</v>
      </c>
      <c r="K4034">
        <v>352.25</v>
      </c>
      <c r="L4034">
        <v>336.77</v>
      </c>
      <c r="M4034">
        <v>160.0187</v>
      </c>
      <c r="N4034">
        <v>119.63</v>
      </c>
      <c r="O4034">
        <v>109.25</v>
      </c>
      <c r="P4034">
        <v>125.73</v>
      </c>
      <c r="Q4034">
        <v>117.59</v>
      </c>
      <c r="R4034">
        <v>102.49</v>
      </c>
      <c r="S4034">
        <v>161.4736</v>
      </c>
      <c r="T4034">
        <v>1120.1400000000001</v>
      </c>
      <c r="U4034">
        <v>874.53</v>
      </c>
    </row>
    <row r="4035" spans="1:21" x14ac:dyDescent="0.25">
      <c r="A4035" s="1">
        <v>45085</v>
      </c>
      <c r="B4035">
        <v>102.26349999999999</v>
      </c>
      <c r="C4035">
        <v>163.44</v>
      </c>
      <c r="D4035">
        <v>85.489800000000002</v>
      </c>
      <c r="E4035">
        <v>87.246200000000002</v>
      </c>
      <c r="F4035">
        <v>122.7196</v>
      </c>
      <c r="G4035">
        <v>872.1</v>
      </c>
      <c r="H4035">
        <v>1120.83</v>
      </c>
      <c r="I4035">
        <v>272.73880000000003</v>
      </c>
      <c r="J4035">
        <v>280.18</v>
      </c>
      <c r="K4035">
        <v>352.24</v>
      </c>
      <c r="L4035">
        <v>336.55</v>
      </c>
      <c r="M4035">
        <v>159.98339999999999</v>
      </c>
      <c r="N4035">
        <v>119.63</v>
      </c>
      <c r="O4035">
        <v>109.25</v>
      </c>
      <c r="P4035">
        <v>125.67</v>
      </c>
      <c r="Q4035">
        <v>117.52</v>
      </c>
      <c r="R4035">
        <v>102.47</v>
      </c>
      <c r="S4035">
        <v>161.4905</v>
      </c>
      <c r="T4035">
        <v>1119.03</v>
      </c>
      <c r="U4035">
        <v>873.85</v>
      </c>
    </row>
    <row r="4036" spans="1:21" x14ac:dyDescent="0.25">
      <c r="A4036" s="1">
        <v>45086</v>
      </c>
      <c r="B4036">
        <v>102.3116</v>
      </c>
      <c r="C4036">
        <v>163.47</v>
      </c>
      <c r="D4036">
        <v>85.490399999999994</v>
      </c>
      <c r="E4036">
        <v>87.245199999999997</v>
      </c>
      <c r="F4036">
        <v>122.7199</v>
      </c>
      <c r="G4036">
        <v>871.96</v>
      </c>
      <c r="H4036">
        <v>1119.54</v>
      </c>
      <c r="I4036">
        <v>272.76569999999998</v>
      </c>
      <c r="J4036">
        <v>280.3</v>
      </c>
      <c r="K4036">
        <v>352.41</v>
      </c>
      <c r="L4036">
        <v>336.8</v>
      </c>
      <c r="M4036">
        <v>160.02260000000001</v>
      </c>
      <c r="N4036">
        <v>119.7</v>
      </c>
      <c r="O4036">
        <v>109.32</v>
      </c>
      <c r="P4036">
        <v>125.78</v>
      </c>
      <c r="Q4036">
        <v>117.52</v>
      </c>
      <c r="R4036">
        <v>102.47</v>
      </c>
      <c r="S4036">
        <v>161.4639</v>
      </c>
      <c r="T4036">
        <v>1117.73</v>
      </c>
      <c r="U4036">
        <v>873.7</v>
      </c>
    </row>
    <row r="4037" spans="1:21" x14ac:dyDescent="0.25">
      <c r="A4037" s="1">
        <v>45089</v>
      </c>
      <c r="B4037">
        <v>102.5985</v>
      </c>
      <c r="C4037">
        <v>163.52000000000001</v>
      </c>
      <c r="D4037">
        <v>85.490099999999998</v>
      </c>
      <c r="E4037">
        <v>87.246099999999998</v>
      </c>
      <c r="F4037">
        <v>122.7197</v>
      </c>
      <c r="G4037">
        <v>871.04</v>
      </c>
      <c r="H4037">
        <v>1118.24</v>
      </c>
      <c r="I4037">
        <v>272.94869999999997</v>
      </c>
      <c r="J4037">
        <v>279.58</v>
      </c>
      <c r="K4037">
        <v>352.32</v>
      </c>
      <c r="L4037">
        <v>336.45</v>
      </c>
      <c r="M4037">
        <v>160.01349999999999</v>
      </c>
      <c r="N4037">
        <v>119.37</v>
      </c>
      <c r="O4037">
        <v>109.28</v>
      </c>
      <c r="P4037">
        <v>125.62</v>
      </c>
      <c r="Q4037">
        <v>117.46</v>
      </c>
      <c r="R4037">
        <v>102.46</v>
      </c>
      <c r="S4037">
        <v>161.429</v>
      </c>
      <c r="T4037">
        <v>1116.44</v>
      </c>
      <c r="U4037">
        <v>872.77</v>
      </c>
    </row>
    <row r="4038" spans="1:21" x14ac:dyDescent="0.25">
      <c r="A4038" s="1">
        <v>45090</v>
      </c>
      <c r="B4038">
        <v>102.87909999999999</v>
      </c>
      <c r="C4038">
        <v>163.55000000000001</v>
      </c>
      <c r="D4038">
        <v>85.488500000000002</v>
      </c>
      <c r="E4038">
        <v>87.242999999999995</v>
      </c>
      <c r="F4038">
        <v>122.71939999999999</v>
      </c>
      <c r="G4038">
        <v>870.5</v>
      </c>
      <c r="H4038">
        <v>1116.56</v>
      </c>
      <c r="I4038">
        <v>273.56169999999997</v>
      </c>
      <c r="J4038">
        <v>279.86</v>
      </c>
      <c r="K4038">
        <v>352.46</v>
      </c>
      <c r="L4038">
        <v>336.79</v>
      </c>
      <c r="M4038">
        <v>160.0581</v>
      </c>
      <c r="N4038">
        <v>119.5</v>
      </c>
      <c r="O4038">
        <v>109.34</v>
      </c>
      <c r="P4038">
        <v>125.76</v>
      </c>
      <c r="Q4038">
        <v>117.38</v>
      </c>
      <c r="R4038">
        <v>102.47</v>
      </c>
      <c r="S4038">
        <v>161.40010000000001</v>
      </c>
      <c r="T4038">
        <v>1114.8399999999999</v>
      </c>
      <c r="U4038">
        <v>872.23</v>
      </c>
    </row>
    <row r="4039" spans="1:21" x14ac:dyDescent="0.25">
      <c r="A4039" s="1">
        <v>45091</v>
      </c>
      <c r="B4039">
        <v>102.76130000000001</v>
      </c>
      <c r="C4039">
        <v>163.5</v>
      </c>
      <c r="D4039">
        <v>85.482900000000001</v>
      </c>
      <c r="E4039">
        <v>87.239599999999996</v>
      </c>
      <c r="F4039">
        <v>122.7165</v>
      </c>
      <c r="G4039">
        <v>870.53</v>
      </c>
      <c r="H4039">
        <v>1119.95</v>
      </c>
      <c r="I4039">
        <v>273.05759999999998</v>
      </c>
      <c r="J4039">
        <v>280.52</v>
      </c>
      <c r="K4039">
        <v>353.34</v>
      </c>
      <c r="L4039">
        <v>337.27</v>
      </c>
      <c r="M4039">
        <v>159.95439999999999</v>
      </c>
      <c r="N4039">
        <v>119.84</v>
      </c>
      <c r="O4039">
        <v>109.67</v>
      </c>
      <c r="P4039">
        <v>125.99</v>
      </c>
      <c r="Q4039">
        <v>117.4</v>
      </c>
      <c r="R4039">
        <v>102.47</v>
      </c>
      <c r="S4039">
        <v>161.4049</v>
      </c>
      <c r="T4039">
        <v>1118.0999999999999</v>
      </c>
      <c r="U4039">
        <v>872.26</v>
      </c>
    </row>
    <row r="4040" spans="1:21" x14ac:dyDescent="0.25">
      <c r="A4040" s="1">
        <v>45092</v>
      </c>
      <c r="B4040">
        <v>103.1724</v>
      </c>
      <c r="C4040">
        <v>163.72999999999999</v>
      </c>
      <c r="D4040">
        <v>85.4833</v>
      </c>
      <c r="E4040">
        <v>87.236400000000003</v>
      </c>
      <c r="F4040">
        <v>122.7154</v>
      </c>
      <c r="G4040">
        <v>869.52</v>
      </c>
      <c r="H4040">
        <v>1119.27</v>
      </c>
      <c r="I4040">
        <v>271.63670000000002</v>
      </c>
      <c r="J4040">
        <v>279.68</v>
      </c>
      <c r="K4040">
        <v>352.1</v>
      </c>
      <c r="L4040">
        <v>335.79</v>
      </c>
      <c r="M4040">
        <v>159.83330000000001</v>
      </c>
      <c r="N4040">
        <v>119.44</v>
      </c>
      <c r="O4040">
        <v>109.24</v>
      </c>
      <c r="P4040">
        <v>125.39</v>
      </c>
      <c r="Q4040">
        <v>117.22</v>
      </c>
      <c r="R4040">
        <v>102.48</v>
      </c>
      <c r="S4040">
        <v>161.43989999999999</v>
      </c>
      <c r="T4040">
        <v>1117.5</v>
      </c>
      <c r="U4040">
        <v>871.26</v>
      </c>
    </row>
    <row r="4041" spans="1:21" x14ac:dyDescent="0.25">
      <c r="A4041" s="1">
        <v>45093</v>
      </c>
      <c r="B4041">
        <v>102.94629999999999</v>
      </c>
      <c r="C4041">
        <v>163.46</v>
      </c>
      <c r="D4041">
        <v>85.480800000000002</v>
      </c>
      <c r="E4041">
        <v>87.238600000000005</v>
      </c>
      <c r="F4041">
        <v>122.7153</v>
      </c>
      <c r="G4041">
        <v>869.82</v>
      </c>
      <c r="H4041">
        <v>1118.5</v>
      </c>
      <c r="I4041">
        <v>269.16059999999999</v>
      </c>
      <c r="J4041">
        <v>279.99</v>
      </c>
      <c r="K4041">
        <v>352.68</v>
      </c>
      <c r="L4041">
        <v>336.42</v>
      </c>
      <c r="M4041">
        <v>159.71680000000001</v>
      </c>
      <c r="N4041">
        <v>119.63</v>
      </c>
      <c r="O4041">
        <v>109.47</v>
      </c>
      <c r="P4041">
        <v>125.69</v>
      </c>
      <c r="Q4041">
        <v>117.28</v>
      </c>
      <c r="R4041">
        <v>102.51</v>
      </c>
      <c r="S4041">
        <v>161.35230000000001</v>
      </c>
      <c r="T4041">
        <v>1116.69</v>
      </c>
      <c r="U4041">
        <v>871.57</v>
      </c>
    </row>
    <row r="4042" spans="1:21" x14ac:dyDescent="0.25">
      <c r="A4042" s="1">
        <v>45096</v>
      </c>
      <c r="B4042">
        <v>102.94629999999999</v>
      </c>
      <c r="C4042">
        <v>163.46</v>
      </c>
      <c r="D4042">
        <v>85.480800000000002</v>
      </c>
      <c r="E4042">
        <v>87.238600000000005</v>
      </c>
      <c r="F4042">
        <v>122.7153</v>
      </c>
      <c r="G4042">
        <v>869.82</v>
      </c>
      <c r="H4042">
        <v>1118.5</v>
      </c>
      <c r="I4042">
        <v>269.16059999999999</v>
      </c>
      <c r="J4042">
        <v>279.99</v>
      </c>
      <c r="K4042">
        <v>352.68</v>
      </c>
      <c r="L4042">
        <v>336.42</v>
      </c>
      <c r="M4042">
        <v>159.7483</v>
      </c>
      <c r="N4042">
        <v>119.63</v>
      </c>
      <c r="O4042">
        <v>109.47</v>
      </c>
      <c r="P4042">
        <v>125.69</v>
      </c>
      <c r="Q4042">
        <v>117.28</v>
      </c>
      <c r="R4042">
        <v>102.51</v>
      </c>
      <c r="S4042">
        <v>161.35230000000001</v>
      </c>
      <c r="T4042">
        <v>1116.69</v>
      </c>
      <c r="U4042">
        <v>871.57</v>
      </c>
    </row>
    <row r="4043" spans="1:21" x14ac:dyDescent="0.25">
      <c r="A4043" s="1">
        <v>45097</v>
      </c>
      <c r="B4043">
        <v>102.86069999999999</v>
      </c>
      <c r="C4043">
        <v>163.46</v>
      </c>
      <c r="D4043">
        <v>85.480599999999995</v>
      </c>
      <c r="E4043">
        <v>87.235799999999998</v>
      </c>
      <c r="F4043">
        <v>122.715</v>
      </c>
      <c r="G4043">
        <v>870.2</v>
      </c>
      <c r="H4043">
        <v>1117.96</v>
      </c>
      <c r="I4043">
        <v>269.68049999999999</v>
      </c>
      <c r="J4043">
        <v>280.02999999999997</v>
      </c>
      <c r="K4043">
        <v>352.87</v>
      </c>
      <c r="L4043">
        <v>336.63</v>
      </c>
      <c r="M4043">
        <v>160.05889999999999</v>
      </c>
      <c r="N4043">
        <v>119.68</v>
      </c>
      <c r="O4043">
        <v>109.56</v>
      </c>
      <c r="P4043">
        <v>125.8</v>
      </c>
      <c r="Q4043">
        <v>117.26</v>
      </c>
      <c r="R4043">
        <v>102.58</v>
      </c>
      <c r="S4043">
        <v>161.41990000000001</v>
      </c>
      <c r="T4043">
        <v>1116.1199999999999</v>
      </c>
      <c r="U4043">
        <v>871.96</v>
      </c>
    </row>
    <row r="4044" spans="1:21" x14ac:dyDescent="0.25">
      <c r="A4044" s="1">
        <v>45098</v>
      </c>
      <c r="B4044">
        <v>102.62390000000001</v>
      </c>
      <c r="C4044">
        <v>163.21</v>
      </c>
      <c r="D4044">
        <v>85.4739</v>
      </c>
      <c r="E4044">
        <v>87.229100000000003</v>
      </c>
      <c r="F4044">
        <v>122.71</v>
      </c>
      <c r="G4044">
        <v>870.63</v>
      </c>
      <c r="H4044">
        <v>1118.22</v>
      </c>
      <c r="I4044">
        <v>270.1044</v>
      </c>
      <c r="J4044">
        <v>280.07</v>
      </c>
      <c r="K4044">
        <v>352.88</v>
      </c>
      <c r="L4044">
        <v>336.64</v>
      </c>
      <c r="M4044">
        <v>159.98230000000001</v>
      </c>
      <c r="N4044">
        <v>119.73</v>
      </c>
      <c r="O4044">
        <v>109.59</v>
      </c>
      <c r="P4044">
        <v>125.84</v>
      </c>
      <c r="Q4044">
        <v>117.35</v>
      </c>
      <c r="R4044">
        <v>102.61</v>
      </c>
      <c r="S4044">
        <v>161.33070000000001</v>
      </c>
      <c r="T4044">
        <v>1116.4000000000001</v>
      </c>
      <c r="U4044">
        <v>872.39</v>
      </c>
    </row>
    <row r="4045" spans="1:21" x14ac:dyDescent="0.25">
      <c r="A4045" s="1">
        <v>45099</v>
      </c>
      <c r="B4045">
        <v>102.5804</v>
      </c>
      <c r="C4045">
        <v>163.25</v>
      </c>
      <c r="D4045">
        <v>85.470500000000001</v>
      </c>
      <c r="E4045">
        <v>87.227099999999993</v>
      </c>
      <c r="F4045">
        <v>122.7086</v>
      </c>
      <c r="G4045">
        <v>870.34</v>
      </c>
      <c r="H4045">
        <v>1118.8399999999999</v>
      </c>
      <c r="I4045">
        <v>270.14659999999998</v>
      </c>
      <c r="J4045">
        <v>280.16000000000003</v>
      </c>
      <c r="K4045">
        <v>353.01</v>
      </c>
      <c r="L4045">
        <v>336.68</v>
      </c>
      <c r="M4045">
        <v>159.94970000000001</v>
      </c>
      <c r="N4045">
        <v>119.8</v>
      </c>
      <c r="O4045">
        <v>109.66</v>
      </c>
      <c r="P4045">
        <v>125.89</v>
      </c>
      <c r="Q4045">
        <v>117.33</v>
      </c>
      <c r="R4045">
        <v>102.61</v>
      </c>
      <c r="S4045">
        <v>161.31800000000001</v>
      </c>
      <c r="T4045">
        <v>1116.99</v>
      </c>
      <c r="U4045">
        <v>872.08</v>
      </c>
    </row>
    <row r="4046" spans="1:21" x14ac:dyDescent="0.25">
      <c r="A4046" s="1">
        <v>45100</v>
      </c>
      <c r="B4046">
        <v>102.40260000000001</v>
      </c>
      <c r="C4046">
        <v>163.13999999999999</v>
      </c>
      <c r="D4046">
        <v>85.469800000000006</v>
      </c>
      <c r="E4046">
        <v>87.225300000000004</v>
      </c>
      <c r="F4046">
        <v>122.7077</v>
      </c>
      <c r="G4046">
        <v>870.99</v>
      </c>
      <c r="H4046">
        <v>1118.2</v>
      </c>
      <c r="I4046">
        <v>270.39909999999998</v>
      </c>
      <c r="J4046">
        <v>280.12</v>
      </c>
      <c r="K4046">
        <v>352.93</v>
      </c>
      <c r="L4046">
        <v>336.57</v>
      </c>
      <c r="M4046">
        <v>159.6515</v>
      </c>
      <c r="N4046">
        <v>119.77</v>
      </c>
      <c r="O4046">
        <v>109.62</v>
      </c>
      <c r="P4046">
        <v>125.83</v>
      </c>
      <c r="Q4046">
        <v>117.43</v>
      </c>
      <c r="R4046">
        <v>102.67</v>
      </c>
      <c r="S4046">
        <v>161.3297</v>
      </c>
      <c r="T4046">
        <v>1116.3900000000001</v>
      </c>
      <c r="U4046">
        <v>872.74</v>
      </c>
    </row>
    <row r="4047" spans="1:21" x14ac:dyDescent="0.25">
      <c r="A4047" s="1">
        <v>45103</v>
      </c>
      <c r="B4047">
        <v>102.1653</v>
      </c>
      <c r="C4047">
        <v>162.99</v>
      </c>
      <c r="D4047">
        <v>85.468000000000004</v>
      </c>
      <c r="E4047">
        <v>87.223299999999995</v>
      </c>
      <c r="F4047">
        <v>122.7069</v>
      </c>
      <c r="G4047">
        <v>871.39</v>
      </c>
      <c r="H4047">
        <v>1118.93</v>
      </c>
      <c r="I4047">
        <v>270.61939999999998</v>
      </c>
      <c r="J4047">
        <v>280.13</v>
      </c>
      <c r="K4047">
        <v>353.07</v>
      </c>
      <c r="L4047">
        <v>336.67</v>
      </c>
      <c r="M4047">
        <v>159.70920000000001</v>
      </c>
      <c r="N4047">
        <v>119.79</v>
      </c>
      <c r="O4047">
        <v>109.67</v>
      </c>
      <c r="P4047">
        <v>125.88</v>
      </c>
      <c r="Q4047">
        <v>117.52</v>
      </c>
      <c r="R4047">
        <v>102.81</v>
      </c>
      <c r="S4047">
        <v>161.29929999999999</v>
      </c>
      <c r="T4047">
        <v>1117.08</v>
      </c>
      <c r="U4047">
        <v>873.15</v>
      </c>
    </row>
    <row r="4048" spans="1:21" x14ac:dyDescent="0.25">
      <c r="A4048" s="1">
        <v>45104</v>
      </c>
      <c r="B4048">
        <v>102.2929</v>
      </c>
      <c r="C4048">
        <v>163.16999999999999</v>
      </c>
      <c r="D4048">
        <v>85.462000000000003</v>
      </c>
      <c r="E4048">
        <v>87.218400000000003</v>
      </c>
      <c r="F4048">
        <v>122.70359999999999</v>
      </c>
      <c r="G4048">
        <v>870.21</v>
      </c>
      <c r="H4048">
        <v>1116.8599999999999</v>
      </c>
      <c r="I4048">
        <v>270.32150000000001</v>
      </c>
      <c r="J4048">
        <v>279.70999999999998</v>
      </c>
      <c r="K4048">
        <v>352.44</v>
      </c>
      <c r="L4048">
        <v>336.19</v>
      </c>
      <c r="M4048">
        <v>159.76439999999999</v>
      </c>
      <c r="N4048">
        <v>119.6</v>
      </c>
      <c r="O4048">
        <v>109.47</v>
      </c>
      <c r="P4048">
        <v>125.69</v>
      </c>
      <c r="Q4048">
        <v>117.32</v>
      </c>
      <c r="R4048">
        <v>102.76</v>
      </c>
      <c r="S4048">
        <v>161.2287</v>
      </c>
      <c r="T4048">
        <v>1114.98</v>
      </c>
      <c r="U4048">
        <v>871.96</v>
      </c>
    </row>
    <row r="4049" spans="1:21" x14ac:dyDescent="0.25">
      <c r="A4049" s="1">
        <v>45105</v>
      </c>
      <c r="B4049">
        <v>101.98609999999999</v>
      </c>
      <c r="C4049">
        <v>163.03</v>
      </c>
      <c r="D4049">
        <v>85.460700000000003</v>
      </c>
      <c r="E4049">
        <v>87.215999999999994</v>
      </c>
      <c r="F4049">
        <v>122.703</v>
      </c>
      <c r="G4049">
        <v>870.26</v>
      </c>
      <c r="H4049">
        <v>1118.25</v>
      </c>
      <c r="I4049">
        <v>269.44589999999999</v>
      </c>
      <c r="J4049">
        <v>279.87</v>
      </c>
      <c r="K4049">
        <v>352.67</v>
      </c>
      <c r="L4049">
        <v>336.32</v>
      </c>
      <c r="M4049">
        <v>160.0094</v>
      </c>
      <c r="N4049">
        <v>119.69</v>
      </c>
      <c r="O4049">
        <v>109.57</v>
      </c>
      <c r="P4049">
        <v>125.77</v>
      </c>
      <c r="Q4049">
        <v>117.34</v>
      </c>
      <c r="R4049">
        <v>102.75</v>
      </c>
      <c r="S4049">
        <v>161.16679999999999</v>
      </c>
      <c r="T4049">
        <v>1116.3599999999999</v>
      </c>
      <c r="U4049">
        <v>871.95</v>
      </c>
    </row>
    <row r="4050" spans="1:21" x14ac:dyDescent="0.25">
      <c r="A4050" s="1">
        <v>45106</v>
      </c>
      <c r="B4050">
        <v>102.1409</v>
      </c>
      <c r="C4050">
        <v>163.15</v>
      </c>
      <c r="D4050">
        <v>85.460400000000007</v>
      </c>
      <c r="E4050">
        <v>87.215999999999994</v>
      </c>
      <c r="F4050">
        <v>122.703</v>
      </c>
      <c r="G4050">
        <v>869.83</v>
      </c>
      <c r="H4050">
        <v>1116.82</v>
      </c>
      <c r="I4050">
        <v>268.6121</v>
      </c>
      <c r="J4050">
        <v>279.89</v>
      </c>
      <c r="K4050">
        <v>352.69</v>
      </c>
      <c r="L4050">
        <v>336.2</v>
      </c>
      <c r="M4050">
        <v>159.88319999999999</v>
      </c>
      <c r="N4050">
        <v>119.71</v>
      </c>
      <c r="O4050">
        <v>109.58</v>
      </c>
      <c r="P4050">
        <v>125.73</v>
      </c>
      <c r="Q4050">
        <v>117.27</v>
      </c>
      <c r="R4050">
        <v>102.72</v>
      </c>
      <c r="S4050">
        <v>161.14439999999999</v>
      </c>
      <c r="T4050">
        <v>1115.02</v>
      </c>
      <c r="U4050">
        <v>871.59</v>
      </c>
    </row>
    <row r="4051" spans="1:21" x14ac:dyDescent="0.25">
      <c r="A4051" s="1">
        <v>45107</v>
      </c>
      <c r="B4051">
        <v>102.498</v>
      </c>
      <c r="C4051">
        <v>163.22999999999999</v>
      </c>
      <c r="D4051">
        <v>85.456800000000001</v>
      </c>
      <c r="E4051">
        <v>87.212900000000005</v>
      </c>
      <c r="F4051">
        <v>122.70099999999999</v>
      </c>
      <c r="G4051">
        <v>868.82</v>
      </c>
      <c r="H4051">
        <v>1112.27</v>
      </c>
      <c r="I4051">
        <v>269.27850000000001</v>
      </c>
      <c r="J4051">
        <v>279.79000000000002</v>
      </c>
      <c r="K4051">
        <v>352.56</v>
      </c>
      <c r="L4051">
        <v>336.05</v>
      </c>
      <c r="M4051">
        <v>159.8682</v>
      </c>
      <c r="N4051">
        <v>119.65</v>
      </c>
      <c r="O4051">
        <v>109.52</v>
      </c>
      <c r="P4051">
        <v>125.66</v>
      </c>
      <c r="Q4051">
        <v>117.17</v>
      </c>
      <c r="R4051">
        <v>102.76</v>
      </c>
      <c r="S4051">
        <v>161.05629999999999</v>
      </c>
      <c r="T4051">
        <v>1110.7</v>
      </c>
      <c r="U4051">
        <v>870.6</v>
      </c>
    </row>
    <row r="4052" spans="1:21" x14ac:dyDescent="0.25">
      <c r="A4052" s="1">
        <v>45110</v>
      </c>
      <c r="B4052">
        <v>102.43219999999999</v>
      </c>
      <c r="C4052">
        <v>163.21</v>
      </c>
      <c r="D4052">
        <v>85.456299999999999</v>
      </c>
      <c r="E4052">
        <v>87.212900000000005</v>
      </c>
      <c r="F4052">
        <v>122.7009</v>
      </c>
      <c r="G4052">
        <v>868.81</v>
      </c>
      <c r="H4052">
        <v>1110.68</v>
      </c>
      <c r="I4052">
        <v>269.1497</v>
      </c>
      <c r="J4052">
        <v>279.95999999999998</v>
      </c>
      <c r="K4052">
        <v>352.71</v>
      </c>
      <c r="L4052">
        <v>336.32</v>
      </c>
      <c r="M4052">
        <v>160.06659999999999</v>
      </c>
      <c r="N4052">
        <v>119.75</v>
      </c>
      <c r="O4052">
        <v>109.59</v>
      </c>
      <c r="P4052">
        <v>125.78</v>
      </c>
      <c r="Q4052">
        <v>117.19</v>
      </c>
      <c r="R4052">
        <v>102.79</v>
      </c>
      <c r="S4052">
        <v>161.0513</v>
      </c>
      <c r="T4052">
        <v>1109.06</v>
      </c>
      <c r="U4052">
        <v>870.59</v>
      </c>
    </row>
    <row r="4053" spans="1:21" x14ac:dyDescent="0.25">
      <c r="A4053" s="1">
        <v>45111</v>
      </c>
      <c r="B4053">
        <v>102.43219999999999</v>
      </c>
      <c r="C4053">
        <v>163.21</v>
      </c>
      <c r="D4053">
        <v>85.456299999999999</v>
      </c>
      <c r="E4053">
        <v>87.212900000000005</v>
      </c>
      <c r="F4053">
        <v>122.7009</v>
      </c>
      <c r="G4053">
        <v>868.81</v>
      </c>
      <c r="H4053">
        <v>1110.68</v>
      </c>
      <c r="I4053">
        <v>269.1497</v>
      </c>
      <c r="J4053">
        <v>279.95999999999998</v>
      </c>
      <c r="K4053">
        <v>352.71</v>
      </c>
      <c r="L4053">
        <v>336.32</v>
      </c>
      <c r="M4053">
        <v>160.10290000000001</v>
      </c>
      <c r="N4053">
        <v>119.75</v>
      </c>
      <c r="O4053">
        <v>109.59</v>
      </c>
      <c r="P4053">
        <v>125.78</v>
      </c>
      <c r="Q4053">
        <v>117.19</v>
      </c>
      <c r="R4053">
        <v>102.79</v>
      </c>
      <c r="S4053">
        <v>161.0513</v>
      </c>
      <c r="T4053">
        <v>1109.06</v>
      </c>
      <c r="U4053">
        <v>870.59</v>
      </c>
    </row>
    <row r="4054" spans="1:21" x14ac:dyDescent="0.25">
      <c r="A4054" s="1">
        <v>45112</v>
      </c>
      <c r="B4054">
        <v>102.4924</v>
      </c>
      <c r="C4054">
        <v>163.18</v>
      </c>
      <c r="D4054">
        <v>85.458200000000005</v>
      </c>
      <c r="E4054">
        <v>87.2136</v>
      </c>
      <c r="F4054">
        <v>122.7015</v>
      </c>
      <c r="G4054">
        <v>869</v>
      </c>
      <c r="H4054">
        <v>1111.08</v>
      </c>
      <c r="I4054">
        <v>269.16210000000001</v>
      </c>
      <c r="J4054">
        <v>280.22000000000003</v>
      </c>
      <c r="K4054">
        <v>352.88</v>
      </c>
      <c r="L4054">
        <v>336.59</v>
      </c>
      <c r="M4054">
        <v>160.10069999999999</v>
      </c>
      <c r="N4054">
        <v>119.87</v>
      </c>
      <c r="O4054">
        <v>109.65</v>
      </c>
      <c r="P4054">
        <v>125.89</v>
      </c>
      <c r="Q4054">
        <v>117.21</v>
      </c>
      <c r="R4054">
        <v>102.8</v>
      </c>
      <c r="S4054">
        <v>161.07419999999999</v>
      </c>
      <c r="T4054">
        <v>1109.51</v>
      </c>
      <c r="U4054">
        <v>870.78</v>
      </c>
    </row>
    <row r="4055" spans="1:21" x14ac:dyDescent="0.25">
      <c r="A4055" s="1">
        <v>45113</v>
      </c>
      <c r="B4055">
        <v>102.4601</v>
      </c>
      <c r="C4055">
        <v>163.21</v>
      </c>
      <c r="D4055">
        <v>85.482299999999995</v>
      </c>
      <c r="E4055">
        <v>87.239400000000003</v>
      </c>
      <c r="F4055">
        <v>122.7186</v>
      </c>
      <c r="G4055">
        <v>869.61</v>
      </c>
      <c r="H4055">
        <v>1113.3699999999999</v>
      </c>
      <c r="I4055">
        <v>268.99180000000001</v>
      </c>
      <c r="J4055">
        <v>279.39999999999998</v>
      </c>
      <c r="K4055">
        <v>351.79</v>
      </c>
      <c r="L4055">
        <v>335.56</v>
      </c>
      <c r="M4055">
        <v>160.17930000000001</v>
      </c>
      <c r="N4055">
        <v>119.48</v>
      </c>
      <c r="O4055">
        <v>109.28</v>
      </c>
      <c r="P4055">
        <v>125.45</v>
      </c>
      <c r="Q4055">
        <v>117.11</v>
      </c>
      <c r="R4055">
        <v>102.81</v>
      </c>
      <c r="S4055">
        <v>161.12629999999999</v>
      </c>
      <c r="T4055">
        <v>1111.74</v>
      </c>
      <c r="U4055">
        <v>871.42</v>
      </c>
    </row>
    <row r="4056" spans="1:21" x14ac:dyDescent="0.25">
      <c r="A4056" s="1">
        <v>45114</v>
      </c>
      <c r="B4056">
        <v>102.30200000000001</v>
      </c>
      <c r="C4056">
        <v>163.15</v>
      </c>
      <c r="D4056">
        <v>85.384699999999995</v>
      </c>
      <c r="E4056">
        <v>87.1434</v>
      </c>
      <c r="F4056">
        <v>122.60939999999999</v>
      </c>
      <c r="G4056">
        <v>869.88</v>
      </c>
      <c r="H4056">
        <v>1113.21</v>
      </c>
      <c r="I4056">
        <v>268.9162</v>
      </c>
      <c r="J4056">
        <v>279.70999999999998</v>
      </c>
      <c r="K4056">
        <v>352.22</v>
      </c>
      <c r="L4056">
        <v>335.93</v>
      </c>
      <c r="M4056">
        <v>160.19579999999999</v>
      </c>
      <c r="N4056">
        <v>119.66</v>
      </c>
      <c r="O4056">
        <v>109.45</v>
      </c>
      <c r="P4056">
        <v>125.65</v>
      </c>
      <c r="Q4056">
        <v>117.13</v>
      </c>
      <c r="R4056">
        <v>102.86</v>
      </c>
      <c r="S4056">
        <v>161.1172</v>
      </c>
      <c r="T4056">
        <v>1111.6199999999999</v>
      </c>
      <c r="U4056">
        <v>871.64</v>
      </c>
    </row>
    <row r="4057" spans="1:21" x14ac:dyDescent="0.25">
      <c r="A4057" s="1">
        <v>45117</v>
      </c>
      <c r="B4057">
        <v>102.24420000000001</v>
      </c>
      <c r="C4057">
        <v>163.13999999999999</v>
      </c>
      <c r="D4057">
        <v>85.385300000000001</v>
      </c>
      <c r="E4057">
        <v>87.140699999999995</v>
      </c>
      <c r="F4057">
        <v>122.6104</v>
      </c>
      <c r="G4057">
        <v>869.67</v>
      </c>
      <c r="H4057">
        <v>1114.79</v>
      </c>
      <c r="I4057">
        <v>268.8</v>
      </c>
      <c r="J4057">
        <v>279.74</v>
      </c>
      <c r="K4057">
        <v>352.53</v>
      </c>
      <c r="L4057">
        <v>336.15</v>
      </c>
      <c r="M4057">
        <v>160.30070000000001</v>
      </c>
      <c r="N4057">
        <v>119.72</v>
      </c>
      <c r="O4057">
        <v>109.57</v>
      </c>
      <c r="P4057">
        <v>125.77</v>
      </c>
      <c r="Q4057">
        <v>117.14</v>
      </c>
      <c r="R4057">
        <v>102.88</v>
      </c>
      <c r="S4057">
        <v>161.08359999999999</v>
      </c>
      <c r="T4057">
        <v>1113.1400000000001</v>
      </c>
      <c r="U4057">
        <v>871.36</v>
      </c>
    </row>
    <row r="4058" spans="1:21" x14ac:dyDescent="0.25">
      <c r="A4058" s="1">
        <v>45118</v>
      </c>
      <c r="B4058">
        <v>102.3656</v>
      </c>
      <c r="C4058">
        <v>163.25</v>
      </c>
      <c r="D4058">
        <v>85.377200000000002</v>
      </c>
      <c r="E4058">
        <v>87.127099999999999</v>
      </c>
      <c r="F4058">
        <v>122.6001</v>
      </c>
      <c r="G4058">
        <v>868.88</v>
      </c>
      <c r="H4058">
        <v>1112.03</v>
      </c>
      <c r="I4058">
        <v>268.8005</v>
      </c>
      <c r="J4058">
        <v>279.56</v>
      </c>
      <c r="K4058">
        <v>352.19</v>
      </c>
      <c r="L4058">
        <v>335.84</v>
      </c>
      <c r="M4058">
        <v>160.28880000000001</v>
      </c>
      <c r="N4058">
        <v>119.64</v>
      </c>
      <c r="O4058">
        <v>109.47</v>
      </c>
      <c r="P4058">
        <v>125.65</v>
      </c>
      <c r="Q4058">
        <v>117.07</v>
      </c>
      <c r="R4058">
        <v>102.85</v>
      </c>
      <c r="S4058">
        <v>161.1003</v>
      </c>
      <c r="T4058">
        <v>1110.44</v>
      </c>
      <c r="U4058">
        <v>870.67</v>
      </c>
    </row>
    <row r="4059" spans="1:21" x14ac:dyDescent="0.25">
      <c r="A4059" s="1">
        <v>45119</v>
      </c>
      <c r="B4059">
        <v>102.389</v>
      </c>
      <c r="C4059">
        <v>163.34</v>
      </c>
      <c r="D4059">
        <v>85.331800000000001</v>
      </c>
      <c r="E4059">
        <v>87.093299999999999</v>
      </c>
      <c r="F4059">
        <v>122.5805</v>
      </c>
      <c r="G4059">
        <v>868.11</v>
      </c>
      <c r="H4059">
        <v>1112.56</v>
      </c>
      <c r="I4059">
        <v>268.31869999999998</v>
      </c>
      <c r="J4059">
        <v>279.27999999999997</v>
      </c>
      <c r="K4059">
        <v>351.92</v>
      </c>
      <c r="L4059">
        <v>335.38</v>
      </c>
      <c r="M4059">
        <v>160.31870000000001</v>
      </c>
      <c r="N4059">
        <v>119.57</v>
      </c>
      <c r="O4059">
        <v>109.44</v>
      </c>
      <c r="P4059">
        <v>125.54</v>
      </c>
      <c r="Q4059">
        <v>117.01</v>
      </c>
      <c r="R4059">
        <v>102.78</v>
      </c>
      <c r="S4059">
        <v>161.11279999999999</v>
      </c>
      <c r="T4059">
        <v>1111.01</v>
      </c>
      <c r="U4059">
        <v>869.84</v>
      </c>
    </row>
    <row r="4060" spans="1:21" x14ac:dyDescent="0.25">
      <c r="A4060" s="1">
        <v>45120</v>
      </c>
      <c r="B4060">
        <v>102.65430000000001</v>
      </c>
      <c r="C4060">
        <v>163.41999999999999</v>
      </c>
      <c r="D4060">
        <v>85.328800000000001</v>
      </c>
      <c r="E4060">
        <v>87.088399999999993</v>
      </c>
      <c r="F4060">
        <v>122.5784</v>
      </c>
      <c r="G4060">
        <v>867.46</v>
      </c>
      <c r="H4060">
        <v>1114.04</v>
      </c>
      <c r="I4060">
        <v>267.81819999999999</v>
      </c>
      <c r="J4060">
        <v>279.18</v>
      </c>
      <c r="K4060">
        <v>351.75</v>
      </c>
      <c r="L4060">
        <v>335.16</v>
      </c>
      <c r="M4060">
        <v>160.39699999999999</v>
      </c>
      <c r="N4060">
        <v>119.51</v>
      </c>
      <c r="O4060">
        <v>109.37</v>
      </c>
      <c r="P4060">
        <v>125.45</v>
      </c>
      <c r="Q4060">
        <v>116.94</v>
      </c>
      <c r="R4060">
        <v>102.81</v>
      </c>
      <c r="S4060">
        <v>161.1139</v>
      </c>
      <c r="T4060">
        <v>1112.42</v>
      </c>
      <c r="U4060">
        <v>869.25</v>
      </c>
    </row>
    <row r="4061" spans="1:21" x14ac:dyDescent="0.25">
      <c r="A4061" s="1">
        <v>45121</v>
      </c>
      <c r="B4061">
        <v>102.6203</v>
      </c>
      <c r="C4061">
        <v>163.33000000000001</v>
      </c>
      <c r="D4061">
        <v>85.3292</v>
      </c>
      <c r="E4061">
        <v>87.088700000000003</v>
      </c>
      <c r="F4061">
        <v>122.57899999999999</v>
      </c>
      <c r="G4061">
        <v>867.57</v>
      </c>
      <c r="H4061">
        <v>1115.53</v>
      </c>
      <c r="I4061">
        <v>267.1696</v>
      </c>
      <c r="J4061">
        <v>279.31</v>
      </c>
      <c r="K4061">
        <v>351.97</v>
      </c>
      <c r="L4061">
        <v>335.28</v>
      </c>
      <c r="M4061">
        <v>160.48079999999999</v>
      </c>
      <c r="N4061">
        <v>119.6</v>
      </c>
      <c r="O4061">
        <v>109.47</v>
      </c>
      <c r="P4061">
        <v>125.53</v>
      </c>
      <c r="Q4061">
        <v>116.97</v>
      </c>
      <c r="R4061">
        <v>102.83</v>
      </c>
      <c r="S4061">
        <v>161.09350000000001</v>
      </c>
      <c r="T4061">
        <v>1113.8599999999999</v>
      </c>
      <c r="U4061">
        <v>869.28</v>
      </c>
    </row>
    <row r="4062" spans="1:21" x14ac:dyDescent="0.25">
      <c r="A4062" s="1">
        <v>45124</v>
      </c>
      <c r="B4062">
        <v>102.7437</v>
      </c>
      <c r="C4062">
        <v>163.38999999999999</v>
      </c>
      <c r="D4062">
        <v>85.325500000000005</v>
      </c>
      <c r="E4062">
        <v>87.083699999999993</v>
      </c>
      <c r="F4062">
        <v>122.5759</v>
      </c>
      <c r="G4062">
        <v>867.3</v>
      </c>
      <c r="H4062">
        <v>1116.02</v>
      </c>
      <c r="I4062">
        <v>266.95460000000003</v>
      </c>
      <c r="J4062">
        <v>279.36</v>
      </c>
      <c r="K4062">
        <v>352.04</v>
      </c>
      <c r="L4062">
        <v>335.37</v>
      </c>
      <c r="M4062">
        <v>160.51140000000001</v>
      </c>
      <c r="N4062">
        <v>119.65</v>
      </c>
      <c r="O4062">
        <v>109.51</v>
      </c>
      <c r="P4062">
        <v>125.58</v>
      </c>
      <c r="Q4062">
        <v>116.95</v>
      </c>
      <c r="R4062">
        <v>102.83</v>
      </c>
      <c r="S4062">
        <v>161.12450000000001</v>
      </c>
      <c r="T4062">
        <v>1114.4100000000001</v>
      </c>
      <c r="U4062">
        <v>869.05</v>
      </c>
    </row>
    <row r="4063" spans="1:21" x14ac:dyDescent="0.25">
      <c r="A4063" s="1">
        <v>45125</v>
      </c>
      <c r="B4063">
        <v>102.9293</v>
      </c>
      <c r="C4063">
        <v>163.5</v>
      </c>
      <c r="D4063">
        <v>85.325199999999995</v>
      </c>
      <c r="E4063">
        <v>87.083699999999993</v>
      </c>
      <c r="F4063">
        <v>122.57599999999999</v>
      </c>
      <c r="G4063">
        <v>866.81</v>
      </c>
      <c r="H4063">
        <v>1118.1500000000001</v>
      </c>
      <c r="I4063">
        <v>267.19740000000002</v>
      </c>
      <c r="J4063">
        <v>279.26</v>
      </c>
      <c r="K4063">
        <v>351.81</v>
      </c>
      <c r="L4063">
        <v>335.29</v>
      </c>
      <c r="M4063">
        <v>160.3946</v>
      </c>
      <c r="N4063">
        <v>119.61</v>
      </c>
      <c r="O4063">
        <v>109.44</v>
      </c>
      <c r="P4063">
        <v>125.55</v>
      </c>
      <c r="Q4063">
        <v>116.89</v>
      </c>
      <c r="R4063">
        <v>102.82</v>
      </c>
      <c r="S4063">
        <v>161.16820000000001</v>
      </c>
      <c r="T4063">
        <v>1116.49</v>
      </c>
      <c r="U4063">
        <v>868.58</v>
      </c>
    </row>
    <row r="4064" spans="1:21" x14ac:dyDescent="0.25">
      <c r="A4064" s="1">
        <v>45126</v>
      </c>
      <c r="B4064">
        <v>103.1724</v>
      </c>
      <c r="C4064">
        <v>163.53</v>
      </c>
      <c r="D4064">
        <v>85.326400000000007</v>
      </c>
      <c r="E4064">
        <v>87.084999999999994</v>
      </c>
      <c r="F4064">
        <v>122.5766</v>
      </c>
      <c r="G4064">
        <v>866.75</v>
      </c>
      <c r="H4064">
        <v>1118.47</v>
      </c>
      <c r="I4064">
        <v>267.7097</v>
      </c>
      <c r="J4064">
        <v>279.38</v>
      </c>
      <c r="K4064">
        <v>351.94</v>
      </c>
      <c r="L4064">
        <v>335.45</v>
      </c>
      <c r="M4064">
        <v>160.41120000000001</v>
      </c>
      <c r="N4064">
        <v>119.66</v>
      </c>
      <c r="O4064">
        <v>109.48</v>
      </c>
      <c r="P4064">
        <v>125.62</v>
      </c>
      <c r="Q4064">
        <v>116.9</v>
      </c>
      <c r="R4064">
        <v>102.82</v>
      </c>
      <c r="S4064">
        <v>161.1867</v>
      </c>
      <c r="T4064">
        <v>1116.75</v>
      </c>
      <c r="U4064">
        <v>868.53</v>
      </c>
    </row>
    <row r="4065" spans="1:21" x14ac:dyDescent="0.25">
      <c r="A4065" s="1">
        <v>45127</v>
      </c>
      <c r="B4065">
        <v>102.9635</v>
      </c>
      <c r="C4065">
        <v>163.38</v>
      </c>
      <c r="D4065">
        <v>85.328999999999994</v>
      </c>
      <c r="E4065">
        <v>87.087299999999999</v>
      </c>
      <c r="F4065">
        <v>122.578</v>
      </c>
      <c r="G4065">
        <v>867.11</v>
      </c>
      <c r="H4065">
        <v>1122.7</v>
      </c>
      <c r="I4065">
        <v>267.09719999999999</v>
      </c>
      <c r="J4065">
        <v>279.43</v>
      </c>
      <c r="K4065">
        <v>352</v>
      </c>
      <c r="L4065">
        <v>335.26</v>
      </c>
      <c r="M4065">
        <v>160.16030000000001</v>
      </c>
      <c r="N4065">
        <v>119.67</v>
      </c>
      <c r="O4065">
        <v>109.5</v>
      </c>
      <c r="P4065">
        <v>125.55</v>
      </c>
      <c r="Q4065">
        <v>116.99</v>
      </c>
      <c r="R4065">
        <v>102.85</v>
      </c>
      <c r="S4065">
        <v>161.13470000000001</v>
      </c>
      <c r="T4065">
        <v>1120.9100000000001</v>
      </c>
      <c r="U4065">
        <v>868.89</v>
      </c>
    </row>
    <row r="4066" spans="1:21" x14ac:dyDescent="0.25">
      <c r="A4066" s="1">
        <v>45128</v>
      </c>
      <c r="B4066">
        <v>102.851</v>
      </c>
      <c r="C4066">
        <v>163.38</v>
      </c>
      <c r="D4066">
        <v>85.319900000000004</v>
      </c>
      <c r="E4066">
        <v>87.075400000000002</v>
      </c>
      <c r="F4066">
        <v>122.57170000000001</v>
      </c>
      <c r="G4066">
        <v>866.97</v>
      </c>
      <c r="H4066">
        <v>1120.82</v>
      </c>
      <c r="I4066">
        <v>267.36279999999999</v>
      </c>
      <c r="J4066">
        <v>279.54000000000002</v>
      </c>
      <c r="K4066">
        <v>352.25</v>
      </c>
      <c r="L4066">
        <v>335.87</v>
      </c>
      <c r="M4066">
        <v>160.3759</v>
      </c>
      <c r="N4066">
        <v>119.76</v>
      </c>
      <c r="O4066">
        <v>109.62</v>
      </c>
      <c r="P4066">
        <v>125.82</v>
      </c>
      <c r="Q4066">
        <v>117.02</v>
      </c>
      <c r="R4066">
        <v>102.87</v>
      </c>
      <c r="S4066">
        <v>161.1335</v>
      </c>
      <c r="T4066">
        <v>1119.07</v>
      </c>
      <c r="U4066">
        <v>868.74</v>
      </c>
    </row>
    <row r="4067" spans="1:21" x14ac:dyDescent="0.25">
      <c r="A4067" s="1">
        <v>45131</v>
      </c>
      <c r="B4067">
        <v>102.8506</v>
      </c>
      <c r="C4067">
        <v>163.36000000000001</v>
      </c>
      <c r="D4067">
        <v>85.315600000000003</v>
      </c>
      <c r="E4067">
        <v>87.073400000000007</v>
      </c>
      <c r="F4067">
        <v>122.56959999999999</v>
      </c>
      <c r="G4067">
        <v>866.64</v>
      </c>
      <c r="H4067">
        <v>1119.53</v>
      </c>
      <c r="I4067">
        <v>267.27530000000002</v>
      </c>
      <c r="J4067">
        <v>279.58</v>
      </c>
      <c r="K4067">
        <v>352.31</v>
      </c>
      <c r="L4067">
        <v>335.99</v>
      </c>
      <c r="M4067">
        <v>160.4034</v>
      </c>
      <c r="N4067">
        <v>119.81</v>
      </c>
      <c r="O4067">
        <v>109.65</v>
      </c>
      <c r="P4067">
        <v>125.9</v>
      </c>
      <c r="Q4067">
        <v>116.99</v>
      </c>
      <c r="R4067">
        <v>102.83</v>
      </c>
      <c r="S4067">
        <v>161.072</v>
      </c>
      <c r="T4067">
        <v>1117.78</v>
      </c>
      <c r="U4067">
        <v>868.4</v>
      </c>
    </row>
    <row r="4068" spans="1:21" x14ac:dyDescent="0.25">
      <c r="A4068" s="1">
        <v>45132</v>
      </c>
      <c r="B4068">
        <v>102.9657</v>
      </c>
      <c r="C4068">
        <v>163.37</v>
      </c>
      <c r="D4068">
        <v>85.3142</v>
      </c>
      <c r="E4068">
        <v>87.0685</v>
      </c>
      <c r="F4068">
        <v>122.56910000000001</v>
      </c>
      <c r="G4068">
        <v>866.51</v>
      </c>
      <c r="H4068">
        <v>1119.44</v>
      </c>
      <c r="I4068">
        <v>267.24540000000002</v>
      </c>
      <c r="J4068">
        <v>279.64</v>
      </c>
      <c r="K4068">
        <v>352.21</v>
      </c>
      <c r="L4068">
        <v>336.13</v>
      </c>
      <c r="M4068">
        <v>160.30799999999999</v>
      </c>
      <c r="N4068">
        <v>119.84</v>
      </c>
      <c r="O4068">
        <v>109.63</v>
      </c>
      <c r="P4068">
        <v>125.95</v>
      </c>
      <c r="Q4068">
        <v>116.96</v>
      </c>
      <c r="R4068">
        <v>102.81</v>
      </c>
      <c r="S4068">
        <v>161.05840000000001</v>
      </c>
      <c r="T4068">
        <v>1117.76</v>
      </c>
      <c r="U4068">
        <v>868.29</v>
      </c>
    </row>
    <row r="4069" spans="1:21" x14ac:dyDescent="0.25">
      <c r="A4069" s="1">
        <v>45133</v>
      </c>
      <c r="B4069">
        <v>102.846</v>
      </c>
      <c r="C4069">
        <v>163.30000000000001</v>
      </c>
      <c r="D4069">
        <v>85.310599999999994</v>
      </c>
      <c r="E4069">
        <v>87.068399999999997</v>
      </c>
      <c r="F4069">
        <v>122.5682</v>
      </c>
      <c r="G4069">
        <v>866.39</v>
      </c>
      <c r="H4069">
        <v>1116.52</v>
      </c>
      <c r="I4069">
        <v>266.92939999999999</v>
      </c>
      <c r="J4069">
        <v>280.35000000000002</v>
      </c>
      <c r="K4069">
        <v>353.1</v>
      </c>
      <c r="L4069">
        <v>336.84</v>
      </c>
      <c r="M4069">
        <v>160.5684</v>
      </c>
      <c r="N4069">
        <v>120.2</v>
      </c>
      <c r="O4069">
        <v>109.96</v>
      </c>
      <c r="P4069">
        <v>126.28</v>
      </c>
      <c r="Q4069">
        <v>116.99</v>
      </c>
      <c r="R4069">
        <v>102.8</v>
      </c>
      <c r="S4069">
        <v>161.02189999999999</v>
      </c>
      <c r="T4069">
        <v>1114.81</v>
      </c>
      <c r="U4069">
        <v>868.13</v>
      </c>
    </row>
    <row r="4070" spans="1:21" x14ac:dyDescent="0.25">
      <c r="A4070" s="1">
        <v>45134</v>
      </c>
      <c r="B4070">
        <v>102.8673</v>
      </c>
      <c r="C4070">
        <v>163.28</v>
      </c>
      <c r="D4070">
        <v>85.312100000000001</v>
      </c>
      <c r="E4070">
        <v>87.068399999999997</v>
      </c>
      <c r="F4070">
        <v>122.5669</v>
      </c>
      <c r="G4070">
        <v>866.93</v>
      </c>
      <c r="H4070">
        <v>1114.8</v>
      </c>
      <c r="I4070">
        <v>266.88670000000002</v>
      </c>
      <c r="J4070">
        <v>280.12</v>
      </c>
      <c r="K4070">
        <v>352.73</v>
      </c>
      <c r="L4070">
        <v>336.33</v>
      </c>
      <c r="M4070">
        <v>160.65090000000001</v>
      </c>
      <c r="N4070">
        <v>120.05</v>
      </c>
      <c r="O4070">
        <v>109.79</v>
      </c>
      <c r="P4070">
        <v>126.01</v>
      </c>
      <c r="Q4070">
        <v>116.89</v>
      </c>
      <c r="R4070">
        <v>102.78</v>
      </c>
      <c r="S4070">
        <v>161.0343</v>
      </c>
      <c r="T4070">
        <v>1112.97</v>
      </c>
      <c r="U4070">
        <v>868.71</v>
      </c>
    </row>
    <row r="4071" spans="1:21" x14ac:dyDescent="0.25">
      <c r="A4071" s="1">
        <v>45135</v>
      </c>
      <c r="B4071">
        <v>102.9378</v>
      </c>
      <c r="C4071">
        <v>163.38</v>
      </c>
      <c r="D4071">
        <v>85.294300000000007</v>
      </c>
      <c r="E4071">
        <v>87.066999999999993</v>
      </c>
      <c r="F4071">
        <v>122.5639</v>
      </c>
      <c r="G4071">
        <v>866.08</v>
      </c>
      <c r="H4071">
        <v>1113.1199999999999</v>
      </c>
      <c r="I4071">
        <v>267.45299999999997</v>
      </c>
      <c r="J4071">
        <v>279.52</v>
      </c>
      <c r="K4071">
        <v>352.15</v>
      </c>
      <c r="L4071">
        <v>335.82</v>
      </c>
      <c r="M4071">
        <v>160.56739999999999</v>
      </c>
      <c r="N4071">
        <v>119.84</v>
      </c>
      <c r="O4071">
        <v>109.66</v>
      </c>
      <c r="P4071">
        <v>125.9</v>
      </c>
      <c r="Q4071">
        <v>116.9</v>
      </c>
      <c r="R4071">
        <v>102.78</v>
      </c>
      <c r="S4071">
        <v>161.04560000000001</v>
      </c>
      <c r="T4071">
        <v>1111.23</v>
      </c>
      <c r="U4071">
        <v>867.87</v>
      </c>
    </row>
    <row r="4072" spans="1:21" x14ac:dyDescent="0.25">
      <c r="A4072" s="1">
        <v>45138</v>
      </c>
      <c r="B4072">
        <v>102.9851</v>
      </c>
      <c r="C4072">
        <v>163.38999999999999</v>
      </c>
      <c r="D4072">
        <v>85.290999999999997</v>
      </c>
      <c r="E4072">
        <v>87.064700000000002</v>
      </c>
      <c r="F4072">
        <v>122.56229999999999</v>
      </c>
      <c r="G4072">
        <v>866.01</v>
      </c>
      <c r="H4072">
        <v>1113.54</v>
      </c>
      <c r="I4072">
        <v>267.31490000000002</v>
      </c>
      <c r="J4072">
        <v>279.52</v>
      </c>
      <c r="K4072">
        <v>352.43</v>
      </c>
      <c r="L4072">
        <v>336.07</v>
      </c>
      <c r="M4072">
        <v>160.46250000000001</v>
      </c>
      <c r="N4072">
        <v>119.87</v>
      </c>
      <c r="O4072">
        <v>109.76</v>
      </c>
      <c r="P4072">
        <v>126.02</v>
      </c>
      <c r="Q4072">
        <v>116.9</v>
      </c>
      <c r="R4072">
        <v>102.75</v>
      </c>
      <c r="S4072">
        <v>161.06270000000001</v>
      </c>
      <c r="T4072">
        <v>1111.6500000000001</v>
      </c>
      <c r="U4072">
        <v>867.71</v>
      </c>
    </row>
    <row r="4073" spans="1:21" x14ac:dyDescent="0.25">
      <c r="A4073" s="1">
        <v>45139</v>
      </c>
      <c r="B4073">
        <v>102.96510000000001</v>
      </c>
      <c r="C4073">
        <v>163.33000000000001</v>
      </c>
      <c r="D4073">
        <v>85.294600000000003</v>
      </c>
      <c r="E4073">
        <v>87.067700000000002</v>
      </c>
      <c r="F4073">
        <v>122.5646</v>
      </c>
      <c r="G4073">
        <v>866.21</v>
      </c>
      <c r="H4073">
        <v>1112.31</v>
      </c>
      <c r="I4073">
        <v>267.32170000000002</v>
      </c>
      <c r="J4073">
        <v>279.61</v>
      </c>
      <c r="K4073">
        <v>352.45</v>
      </c>
      <c r="L4073">
        <v>336.32</v>
      </c>
      <c r="M4073">
        <v>160.6266</v>
      </c>
      <c r="N4073">
        <v>119.91</v>
      </c>
      <c r="O4073">
        <v>109.78</v>
      </c>
      <c r="P4073">
        <v>126.11</v>
      </c>
      <c r="Q4073">
        <v>116.95</v>
      </c>
      <c r="R4073">
        <v>102.78</v>
      </c>
      <c r="S4073">
        <v>161.0643</v>
      </c>
      <c r="T4073">
        <v>1110.42</v>
      </c>
      <c r="U4073">
        <v>867.98</v>
      </c>
    </row>
    <row r="4074" spans="1:21" x14ac:dyDescent="0.25">
      <c r="A4074" s="1">
        <v>45140</v>
      </c>
      <c r="B4074">
        <v>103.0142</v>
      </c>
      <c r="C4074">
        <v>163.16999999999999</v>
      </c>
      <c r="D4074">
        <v>85.334199999999996</v>
      </c>
      <c r="E4074">
        <v>87.105000000000004</v>
      </c>
      <c r="F4074">
        <v>122.5891</v>
      </c>
      <c r="G4074">
        <v>867.69</v>
      </c>
      <c r="H4074">
        <v>1115.17</v>
      </c>
      <c r="I4074">
        <v>266.9973</v>
      </c>
      <c r="J4074">
        <v>279.18</v>
      </c>
      <c r="K4074">
        <v>351.79</v>
      </c>
      <c r="L4074">
        <v>335.68</v>
      </c>
      <c r="M4074">
        <v>160.69370000000001</v>
      </c>
      <c r="N4074">
        <v>119.61</v>
      </c>
      <c r="O4074">
        <v>109.46</v>
      </c>
      <c r="P4074">
        <v>125.74</v>
      </c>
      <c r="Q4074">
        <v>117.12</v>
      </c>
      <c r="R4074">
        <v>102.66</v>
      </c>
      <c r="S4074">
        <v>161.0625</v>
      </c>
      <c r="T4074">
        <v>1113.3</v>
      </c>
      <c r="U4074">
        <v>869.59</v>
      </c>
    </row>
    <row r="4075" spans="1:21" x14ac:dyDescent="0.25">
      <c r="A4075" s="1">
        <v>45141</v>
      </c>
      <c r="B4075">
        <v>102.88509999999999</v>
      </c>
      <c r="C4075">
        <v>162.97</v>
      </c>
      <c r="D4075">
        <v>85.286299999999997</v>
      </c>
      <c r="E4075">
        <v>87.131399999999999</v>
      </c>
      <c r="F4075">
        <v>122.57850000000001</v>
      </c>
      <c r="G4075">
        <v>867.97</v>
      </c>
      <c r="H4075">
        <v>1114.99</v>
      </c>
      <c r="I4075">
        <v>266.65320000000003</v>
      </c>
      <c r="J4075">
        <v>279.38</v>
      </c>
      <c r="K4075">
        <v>352.01</v>
      </c>
      <c r="L4075">
        <v>335.76</v>
      </c>
      <c r="M4075">
        <v>160.60650000000001</v>
      </c>
      <c r="N4075">
        <v>119.7</v>
      </c>
      <c r="O4075">
        <v>109.53</v>
      </c>
      <c r="P4075">
        <v>125.78</v>
      </c>
      <c r="Q4075">
        <v>117.19</v>
      </c>
      <c r="R4075">
        <v>102.73</v>
      </c>
      <c r="S4075">
        <v>160.97839999999999</v>
      </c>
      <c r="T4075">
        <v>1113.1400000000001</v>
      </c>
      <c r="U4075">
        <v>869.94</v>
      </c>
    </row>
    <row r="4076" spans="1:21" x14ac:dyDescent="0.25">
      <c r="A4076" s="1">
        <v>45142</v>
      </c>
      <c r="B4076">
        <v>102.887</v>
      </c>
      <c r="C4076">
        <v>163</v>
      </c>
      <c r="D4076">
        <v>85.273899999999998</v>
      </c>
      <c r="E4076">
        <v>86.9251</v>
      </c>
      <c r="F4076">
        <v>122.50790000000001</v>
      </c>
      <c r="G4076">
        <v>868.78</v>
      </c>
      <c r="H4076">
        <v>1113.94</v>
      </c>
      <c r="I4076">
        <v>266.56389999999999</v>
      </c>
      <c r="J4076">
        <v>279.83</v>
      </c>
      <c r="K4076">
        <v>352.47</v>
      </c>
      <c r="L4076">
        <v>336.05</v>
      </c>
      <c r="M4076">
        <v>160.67060000000001</v>
      </c>
      <c r="N4076">
        <v>119.88</v>
      </c>
      <c r="O4076">
        <v>109.67</v>
      </c>
      <c r="P4076">
        <v>125.87</v>
      </c>
      <c r="Q4076">
        <v>117.29</v>
      </c>
      <c r="R4076">
        <v>102.75</v>
      </c>
      <c r="S4076">
        <v>160.99440000000001</v>
      </c>
      <c r="T4076">
        <v>1112.0899999999999</v>
      </c>
      <c r="U4076">
        <v>870.51</v>
      </c>
    </row>
    <row r="4077" spans="1:21" x14ac:dyDescent="0.25">
      <c r="A4077" s="1">
        <v>45145</v>
      </c>
      <c r="B4077">
        <v>102.8357</v>
      </c>
      <c r="C4077">
        <v>163.08000000000001</v>
      </c>
      <c r="D4077">
        <v>85.210400000000007</v>
      </c>
      <c r="E4077">
        <v>86.958399999999997</v>
      </c>
      <c r="F4077">
        <v>122.5074</v>
      </c>
      <c r="G4077">
        <v>867.34</v>
      </c>
      <c r="H4077">
        <v>1113.5999999999999</v>
      </c>
      <c r="I4077">
        <v>267.03539999999998</v>
      </c>
      <c r="J4077">
        <v>279.93</v>
      </c>
      <c r="K4077">
        <v>352.09</v>
      </c>
      <c r="L4077">
        <v>335.92</v>
      </c>
      <c r="M4077">
        <v>160.58959999999999</v>
      </c>
      <c r="N4077">
        <v>120.04</v>
      </c>
      <c r="O4077">
        <v>109.62</v>
      </c>
      <c r="P4077">
        <v>125.93</v>
      </c>
      <c r="Q4077">
        <v>117.07</v>
      </c>
      <c r="R4077">
        <v>102.77</v>
      </c>
      <c r="S4077">
        <v>160.99209999999999</v>
      </c>
      <c r="T4077">
        <v>1111.78</v>
      </c>
      <c r="U4077">
        <v>869.11</v>
      </c>
    </row>
    <row r="4078" spans="1:21" x14ac:dyDescent="0.25">
      <c r="A4078" s="1">
        <v>45146</v>
      </c>
      <c r="B4078">
        <v>102.782</v>
      </c>
      <c r="C4078">
        <v>163.03</v>
      </c>
      <c r="D4078">
        <v>85.303700000000006</v>
      </c>
      <c r="E4078">
        <v>87.123400000000004</v>
      </c>
      <c r="F4078">
        <v>122.5823</v>
      </c>
      <c r="G4078">
        <v>867.86</v>
      </c>
      <c r="H4078">
        <v>1117.46</v>
      </c>
      <c r="I4078">
        <v>267.27850000000001</v>
      </c>
      <c r="J4078">
        <v>279.33999999999997</v>
      </c>
      <c r="K4078">
        <v>351.31</v>
      </c>
      <c r="L4078">
        <v>335.27</v>
      </c>
      <c r="M4078">
        <v>160.465</v>
      </c>
      <c r="N4078">
        <v>119.8</v>
      </c>
      <c r="O4078">
        <v>109.39</v>
      </c>
      <c r="P4078">
        <v>125.69</v>
      </c>
      <c r="Q4078">
        <v>117.1</v>
      </c>
      <c r="R4078">
        <v>102.79</v>
      </c>
      <c r="S4078">
        <v>161.00640000000001</v>
      </c>
      <c r="T4078">
        <v>1115.6199999999999</v>
      </c>
      <c r="U4078">
        <v>869.69</v>
      </c>
    </row>
    <row r="4079" spans="1:21" x14ac:dyDescent="0.25">
      <c r="A4079" s="1">
        <v>45147</v>
      </c>
      <c r="B4079">
        <v>102.486</v>
      </c>
      <c r="C4079">
        <v>162.79</v>
      </c>
      <c r="D4079">
        <v>85.138099999999994</v>
      </c>
      <c r="E4079">
        <v>86.740600000000001</v>
      </c>
      <c r="F4079">
        <v>122.40089999999999</v>
      </c>
      <c r="G4079">
        <v>868.92</v>
      </c>
      <c r="H4079">
        <v>1119.3499999999999</v>
      </c>
      <c r="I4079">
        <v>267.25959999999998</v>
      </c>
      <c r="J4079">
        <v>279.12</v>
      </c>
      <c r="K4079">
        <v>351.09</v>
      </c>
      <c r="L4079">
        <v>335.34</v>
      </c>
      <c r="M4079">
        <v>160.26429999999999</v>
      </c>
      <c r="N4079">
        <v>119.69</v>
      </c>
      <c r="O4079">
        <v>109.3</v>
      </c>
      <c r="P4079">
        <v>125.71</v>
      </c>
      <c r="Q4079">
        <v>117.26</v>
      </c>
      <c r="R4079">
        <v>102.81</v>
      </c>
      <c r="S4079">
        <v>160.96</v>
      </c>
      <c r="T4079">
        <v>1117.48</v>
      </c>
      <c r="U4079">
        <v>870.66</v>
      </c>
    </row>
    <row r="4080" spans="1:21" x14ac:dyDescent="0.25">
      <c r="A4080" s="1">
        <v>45148</v>
      </c>
      <c r="B4080">
        <v>102.4</v>
      </c>
      <c r="C4080">
        <v>162.83000000000001</v>
      </c>
      <c r="D4080">
        <v>85.107200000000006</v>
      </c>
      <c r="E4080">
        <v>86.724299999999999</v>
      </c>
      <c r="F4080">
        <v>122.3746</v>
      </c>
      <c r="G4080">
        <v>868.77</v>
      </c>
      <c r="H4080">
        <v>1116.31</v>
      </c>
      <c r="I4080">
        <v>267.23739999999998</v>
      </c>
      <c r="J4080">
        <v>278.87</v>
      </c>
      <c r="K4080">
        <v>350.67</v>
      </c>
      <c r="L4080">
        <v>334.77</v>
      </c>
      <c r="M4080">
        <v>160.49</v>
      </c>
      <c r="N4080">
        <v>119.62</v>
      </c>
      <c r="O4080">
        <v>109.21</v>
      </c>
      <c r="P4080">
        <v>125.54</v>
      </c>
      <c r="Q4080">
        <v>117.15</v>
      </c>
      <c r="R4080">
        <v>102.78</v>
      </c>
      <c r="S4080">
        <v>161.03039999999999</v>
      </c>
      <c r="T4080">
        <v>1114.4100000000001</v>
      </c>
      <c r="U4080">
        <v>870.55</v>
      </c>
    </row>
    <row r="4081" spans="1:21" x14ac:dyDescent="0.25">
      <c r="A4081" s="1">
        <v>45149</v>
      </c>
      <c r="B4081">
        <v>102.2107</v>
      </c>
      <c r="C4081">
        <v>162.69</v>
      </c>
      <c r="D4081">
        <v>85.058400000000006</v>
      </c>
      <c r="E4081">
        <v>86.674899999999994</v>
      </c>
      <c r="F4081">
        <v>122.358</v>
      </c>
      <c r="G4081">
        <v>868.81</v>
      </c>
      <c r="H4081">
        <v>1114.6500000000001</v>
      </c>
      <c r="I4081">
        <v>267.19869999999997</v>
      </c>
      <c r="J4081">
        <v>279.05</v>
      </c>
      <c r="K4081">
        <v>350.97</v>
      </c>
      <c r="L4081">
        <v>335.08</v>
      </c>
      <c r="M4081">
        <v>160.5361</v>
      </c>
      <c r="N4081">
        <v>119.75</v>
      </c>
      <c r="O4081">
        <v>109.36</v>
      </c>
      <c r="P4081">
        <v>125.74</v>
      </c>
      <c r="Q4081">
        <v>117.26</v>
      </c>
      <c r="R4081">
        <v>102.84</v>
      </c>
      <c r="S4081">
        <v>161.0444</v>
      </c>
      <c r="T4081">
        <v>1112.78</v>
      </c>
      <c r="U4081">
        <v>870.52</v>
      </c>
    </row>
    <row r="4082" spans="1:21" x14ac:dyDescent="0.25">
      <c r="A4082" s="1">
        <v>45152</v>
      </c>
      <c r="B4082">
        <v>102.21080000000001</v>
      </c>
      <c r="C4082">
        <v>162.88999999999999</v>
      </c>
      <c r="D4082">
        <v>85.014300000000006</v>
      </c>
      <c r="E4082">
        <v>86.631900000000002</v>
      </c>
      <c r="F4082">
        <v>122.327</v>
      </c>
      <c r="G4082">
        <v>867.74</v>
      </c>
      <c r="H4082">
        <v>1115.3399999999999</v>
      </c>
      <c r="I4082">
        <v>266.82100000000003</v>
      </c>
      <c r="J4082">
        <v>279.14</v>
      </c>
      <c r="K4082">
        <v>350.99</v>
      </c>
      <c r="L4082">
        <v>335.18</v>
      </c>
      <c r="M4082">
        <v>160.5359</v>
      </c>
      <c r="N4082">
        <v>119.84</v>
      </c>
      <c r="O4082">
        <v>109.39</v>
      </c>
      <c r="P4082">
        <v>125.82</v>
      </c>
      <c r="Q4082">
        <v>117.09</v>
      </c>
      <c r="R4082">
        <v>102.81</v>
      </c>
      <c r="S4082">
        <v>161.11259999999999</v>
      </c>
      <c r="T4082">
        <v>1113.46</v>
      </c>
      <c r="U4082">
        <v>869.42</v>
      </c>
    </row>
    <row r="4083" spans="1:21" x14ac:dyDescent="0.25">
      <c r="A4083" s="1">
        <v>45153</v>
      </c>
      <c r="B4083">
        <v>102.1943</v>
      </c>
      <c r="C4083">
        <v>162.4</v>
      </c>
      <c r="D4083">
        <v>85.055800000000005</v>
      </c>
      <c r="E4083">
        <v>86.672799999999995</v>
      </c>
      <c r="F4083">
        <v>122.34520000000001</v>
      </c>
      <c r="G4083">
        <v>869.65</v>
      </c>
      <c r="H4083">
        <v>1114.93</v>
      </c>
      <c r="I4083">
        <v>267.01609999999999</v>
      </c>
      <c r="J4083">
        <v>279.18</v>
      </c>
      <c r="K4083">
        <v>350.52</v>
      </c>
      <c r="L4083">
        <v>335.05</v>
      </c>
      <c r="M4083">
        <v>160.5917</v>
      </c>
      <c r="N4083">
        <v>119.66</v>
      </c>
      <c r="O4083">
        <v>109.18</v>
      </c>
      <c r="P4083">
        <v>125.7</v>
      </c>
      <c r="Q4083">
        <v>117.54</v>
      </c>
      <c r="R4083">
        <v>102.91</v>
      </c>
      <c r="S4083">
        <v>161.0701</v>
      </c>
      <c r="T4083">
        <v>1113.1300000000001</v>
      </c>
      <c r="U4083">
        <v>871.58</v>
      </c>
    </row>
    <row r="4084" spans="1:21" x14ac:dyDescent="0.25">
      <c r="A4084" s="1">
        <v>45154</v>
      </c>
      <c r="B4084">
        <v>102.0001</v>
      </c>
      <c r="C4084">
        <v>161.97</v>
      </c>
      <c r="D4084">
        <v>85.058599999999998</v>
      </c>
      <c r="E4084">
        <v>86.6477</v>
      </c>
      <c r="F4084">
        <v>122.3464</v>
      </c>
      <c r="G4084">
        <v>871.25</v>
      </c>
      <c r="H4084">
        <v>1113.77</v>
      </c>
      <c r="I4084">
        <v>266.6275</v>
      </c>
      <c r="J4084">
        <v>278.95999999999998</v>
      </c>
      <c r="K4084">
        <v>350.62</v>
      </c>
      <c r="L4084">
        <v>335.15</v>
      </c>
      <c r="M4084">
        <v>160.5977</v>
      </c>
      <c r="N4084">
        <v>119.69</v>
      </c>
      <c r="O4084">
        <v>109.21</v>
      </c>
      <c r="P4084">
        <v>125.73</v>
      </c>
      <c r="Q4084">
        <v>117.96</v>
      </c>
      <c r="R4084">
        <v>102.99</v>
      </c>
      <c r="S4084">
        <v>161.03870000000001</v>
      </c>
      <c r="T4084">
        <v>1111.95</v>
      </c>
      <c r="U4084">
        <v>873.1</v>
      </c>
    </row>
    <row r="4085" spans="1:21" x14ac:dyDescent="0.25">
      <c r="A4085" s="1">
        <v>45155</v>
      </c>
      <c r="B4085">
        <v>102.0021</v>
      </c>
      <c r="C4085">
        <v>161.63999999999999</v>
      </c>
      <c r="D4085">
        <v>85.127700000000004</v>
      </c>
      <c r="E4085">
        <v>86.709199999999996</v>
      </c>
      <c r="F4085">
        <v>122.3809</v>
      </c>
      <c r="G4085">
        <v>873.02</v>
      </c>
      <c r="H4085">
        <v>1112.5999999999999</v>
      </c>
      <c r="I4085">
        <v>266.33730000000003</v>
      </c>
      <c r="J4085">
        <v>279.10000000000002</v>
      </c>
      <c r="K4085">
        <v>350.7</v>
      </c>
      <c r="L4085">
        <v>335.07</v>
      </c>
      <c r="M4085">
        <v>160.61750000000001</v>
      </c>
      <c r="N4085">
        <v>119.72</v>
      </c>
      <c r="O4085">
        <v>109.21</v>
      </c>
      <c r="P4085">
        <v>125.67</v>
      </c>
      <c r="Q4085">
        <v>118.42</v>
      </c>
      <c r="R4085">
        <v>103</v>
      </c>
      <c r="S4085">
        <v>161.0309</v>
      </c>
      <c r="T4085">
        <v>1110.76</v>
      </c>
      <c r="U4085">
        <v>874.94</v>
      </c>
    </row>
    <row r="4086" spans="1:21" x14ac:dyDescent="0.25">
      <c r="A4086" s="1">
        <v>45156</v>
      </c>
      <c r="B4086">
        <v>101.72450000000001</v>
      </c>
      <c r="C4086">
        <v>161.51</v>
      </c>
      <c r="D4086">
        <v>85.150400000000005</v>
      </c>
      <c r="E4086">
        <v>86.847099999999998</v>
      </c>
      <c r="F4086">
        <v>122.42400000000001</v>
      </c>
      <c r="G4086">
        <v>873.11</v>
      </c>
      <c r="H4086">
        <v>1111.92</v>
      </c>
      <c r="I4086">
        <v>266.42849999999999</v>
      </c>
      <c r="J4086">
        <v>279.29000000000002</v>
      </c>
      <c r="K4086">
        <v>350.95</v>
      </c>
      <c r="L4086">
        <v>335.26</v>
      </c>
      <c r="M4086">
        <v>160.61959999999999</v>
      </c>
      <c r="N4086">
        <v>119.85</v>
      </c>
      <c r="O4086">
        <v>109.33</v>
      </c>
      <c r="P4086">
        <v>125.81</v>
      </c>
      <c r="Q4086">
        <v>118.49</v>
      </c>
      <c r="R4086">
        <v>103.06</v>
      </c>
      <c r="S4086">
        <v>161.10669999999999</v>
      </c>
      <c r="T4086">
        <v>1110.1600000000001</v>
      </c>
      <c r="U4086">
        <v>874.86</v>
      </c>
    </row>
    <row r="4087" spans="1:21" x14ac:dyDescent="0.25">
      <c r="A4087" s="1">
        <v>45159</v>
      </c>
      <c r="B4087">
        <v>101.81359999999999</v>
      </c>
      <c r="C4087">
        <v>161.97999999999999</v>
      </c>
      <c r="D4087">
        <v>85.051699999999997</v>
      </c>
      <c r="E4087">
        <v>86.566900000000004</v>
      </c>
      <c r="F4087">
        <v>122.32299999999999</v>
      </c>
      <c r="G4087">
        <v>871.72</v>
      </c>
      <c r="H4087">
        <v>1112.44</v>
      </c>
      <c r="I4087">
        <v>266.20569999999998</v>
      </c>
      <c r="J4087">
        <v>279.5</v>
      </c>
      <c r="K4087">
        <v>351.01</v>
      </c>
      <c r="L4087">
        <v>335.44</v>
      </c>
      <c r="M4087">
        <v>160.73150000000001</v>
      </c>
      <c r="N4087">
        <v>120.01</v>
      </c>
      <c r="O4087">
        <v>109.39</v>
      </c>
      <c r="P4087">
        <v>125.93</v>
      </c>
      <c r="Q4087">
        <v>118.32</v>
      </c>
      <c r="R4087">
        <v>103.05</v>
      </c>
      <c r="S4087">
        <v>161.18469999999999</v>
      </c>
      <c r="T4087">
        <v>1110.56</v>
      </c>
      <c r="U4087">
        <v>873.56</v>
      </c>
    </row>
    <row r="4088" spans="1:21" x14ac:dyDescent="0.25">
      <c r="A4088" s="1">
        <v>45160</v>
      </c>
      <c r="B4088">
        <v>101.6855</v>
      </c>
      <c r="C4088">
        <v>161.88</v>
      </c>
      <c r="D4088">
        <v>85.031000000000006</v>
      </c>
      <c r="E4088">
        <v>86.566100000000006</v>
      </c>
      <c r="F4088">
        <v>122.3108</v>
      </c>
      <c r="G4088">
        <v>872.04</v>
      </c>
      <c r="H4088">
        <v>1112.71</v>
      </c>
      <c r="I4088">
        <v>266.24180000000001</v>
      </c>
      <c r="J4088">
        <v>279.73</v>
      </c>
      <c r="K4088">
        <v>351.17</v>
      </c>
      <c r="L4088">
        <v>335.69</v>
      </c>
      <c r="M4088">
        <v>160.7619</v>
      </c>
      <c r="N4088">
        <v>120.13</v>
      </c>
      <c r="O4088">
        <v>109.46</v>
      </c>
      <c r="P4088">
        <v>126.05</v>
      </c>
      <c r="Q4088">
        <v>118.45</v>
      </c>
      <c r="R4088">
        <v>103.09</v>
      </c>
      <c r="S4088">
        <v>161.29069999999999</v>
      </c>
      <c r="T4088">
        <v>1110.8699999999999</v>
      </c>
      <c r="U4088">
        <v>873.91</v>
      </c>
    </row>
    <row r="4089" spans="1:21" x14ac:dyDescent="0.25">
      <c r="A4089" s="1">
        <v>45161</v>
      </c>
      <c r="B4089">
        <v>101.81189999999999</v>
      </c>
      <c r="C4089">
        <v>162.46</v>
      </c>
      <c r="D4089">
        <v>84.9482</v>
      </c>
      <c r="E4089">
        <v>86.468999999999994</v>
      </c>
      <c r="F4089">
        <v>122.2577</v>
      </c>
      <c r="G4089">
        <v>870.51</v>
      </c>
      <c r="H4089">
        <v>1112.01</v>
      </c>
      <c r="I4089">
        <v>266.25240000000002</v>
      </c>
      <c r="J4089">
        <v>279.12</v>
      </c>
      <c r="K4089">
        <v>350.55</v>
      </c>
      <c r="L4089">
        <v>335.03</v>
      </c>
      <c r="M4089">
        <v>160.70910000000001</v>
      </c>
      <c r="N4089">
        <v>119.89</v>
      </c>
      <c r="O4089">
        <v>109.29</v>
      </c>
      <c r="P4089">
        <v>125.82</v>
      </c>
      <c r="Q4089">
        <v>118.15</v>
      </c>
      <c r="R4089">
        <v>103.07</v>
      </c>
      <c r="S4089">
        <v>161.28120000000001</v>
      </c>
      <c r="T4089">
        <v>1110.1300000000001</v>
      </c>
      <c r="U4089">
        <v>872.14</v>
      </c>
    </row>
    <row r="4090" spans="1:21" x14ac:dyDescent="0.25">
      <c r="A4090" s="1">
        <v>45162</v>
      </c>
      <c r="B4090">
        <v>101.4772</v>
      </c>
      <c r="C4090">
        <v>161.63</v>
      </c>
      <c r="D4090">
        <v>84.966200000000001</v>
      </c>
      <c r="E4090">
        <v>86.466300000000004</v>
      </c>
      <c r="F4090">
        <v>122.2676</v>
      </c>
      <c r="G4090">
        <v>872.19</v>
      </c>
      <c r="H4090">
        <v>1109.54</v>
      </c>
      <c r="I4090">
        <v>266.52730000000003</v>
      </c>
      <c r="J4090">
        <v>279.12</v>
      </c>
      <c r="K4090">
        <v>350.55</v>
      </c>
      <c r="L4090">
        <v>334.44</v>
      </c>
      <c r="M4090">
        <v>160.76060000000001</v>
      </c>
      <c r="N4090">
        <v>119.73</v>
      </c>
      <c r="O4090">
        <v>109.08</v>
      </c>
      <c r="P4090">
        <v>125.52</v>
      </c>
      <c r="Q4090">
        <v>118.58</v>
      </c>
      <c r="R4090">
        <v>103.13</v>
      </c>
      <c r="S4090">
        <v>161.20169999999999</v>
      </c>
      <c r="T4090">
        <v>1107.71</v>
      </c>
      <c r="U4090">
        <v>874.36</v>
      </c>
    </row>
    <row r="4091" spans="1:21" x14ac:dyDescent="0.25">
      <c r="A4091" s="1">
        <v>45163</v>
      </c>
      <c r="B4091">
        <v>101.31610000000001</v>
      </c>
      <c r="C4091">
        <v>161.91999999999999</v>
      </c>
      <c r="D4091">
        <v>84.929699999999997</v>
      </c>
      <c r="E4091">
        <v>86.459800000000001</v>
      </c>
      <c r="F4091">
        <v>122.2619</v>
      </c>
      <c r="G4091">
        <v>871.14</v>
      </c>
      <c r="H4091">
        <v>1106.73</v>
      </c>
      <c r="I4091">
        <v>267.14659999999998</v>
      </c>
      <c r="J4091">
        <v>279.02</v>
      </c>
      <c r="K4091">
        <v>350.38</v>
      </c>
      <c r="L4091">
        <v>334.72</v>
      </c>
      <c r="M4091">
        <v>160.87139999999999</v>
      </c>
      <c r="N4091">
        <v>119.84</v>
      </c>
      <c r="O4091">
        <v>109.23</v>
      </c>
      <c r="P4091">
        <v>125.7</v>
      </c>
      <c r="Q4091">
        <v>118.49</v>
      </c>
      <c r="R4091">
        <v>103.1</v>
      </c>
      <c r="S4091">
        <v>161.17429999999999</v>
      </c>
      <c r="T4091">
        <v>1104.9100000000001</v>
      </c>
      <c r="U4091">
        <v>872.88</v>
      </c>
    </row>
    <row r="4092" spans="1:21" x14ac:dyDescent="0.25">
      <c r="A4092" s="1">
        <v>45166</v>
      </c>
      <c r="B4092">
        <v>101.31610000000001</v>
      </c>
      <c r="C4092">
        <v>162.22999999999999</v>
      </c>
      <c r="D4092">
        <v>84.883899999999997</v>
      </c>
      <c r="E4092">
        <v>86.385099999999994</v>
      </c>
      <c r="F4092">
        <v>122.2137</v>
      </c>
      <c r="G4092">
        <v>869.89</v>
      </c>
      <c r="H4092">
        <v>1104.3</v>
      </c>
      <c r="I4092">
        <v>266.7826</v>
      </c>
      <c r="J4092">
        <v>279.06</v>
      </c>
      <c r="K4092">
        <v>350.41</v>
      </c>
      <c r="L4092">
        <v>334.86</v>
      </c>
      <c r="M4092">
        <v>160.88939999999999</v>
      </c>
      <c r="N4092">
        <v>119.92</v>
      </c>
      <c r="O4092">
        <v>109.27</v>
      </c>
      <c r="P4092">
        <v>125.81</v>
      </c>
      <c r="Q4092">
        <v>118.28</v>
      </c>
      <c r="R4092">
        <v>103.04</v>
      </c>
      <c r="S4092">
        <v>161.21270000000001</v>
      </c>
      <c r="T4092">
        <v>1102.55</v>
      </c>
      <c r="U4092">
        <v>871.7</v>
      </c>
    </row>
    <row r="4093" spans="1:21" x14ac:dyDescent="0.25">
      <c r="A4093" s="1">
        <v>45167</v>
      </c>
      <c r="B4093">
        <v>101.61660000000001</v>
      </c>
      <c r="C4093">
        <v>162.83000000000001</v>
      </c>
      <c r="D4093">
        <v>84.8643</v>
      </c>
      <c r="E4093">
        <v>86.363600000000005</v>
      </c>
      <c r="F4093">
        <v>122.2004</v>
      </c>
      <c r="G4093">
        <v>868.29</v>
      </c>
      <c r="H4093">
        <v>1103.44</v>
      </c>
      <c r="I4093">
        <v>266.05110000000002</v>
      </c>
      <c r="J4093">
        <v>279.06</v>
      </c>
      <c r="K4093">
        <v>350.02</v>
      </c>
      <c r="L4093">
        <v>334.86</v>
      </c>
      <c r="M4093">
        <v>161.0549</v>
      </c>
      <c r="N4093">
        <v>119.77</v>
      </c>
      <c r="O4093">
        <v>109.13</v>
      </c>
      <c r="P4093">
        <v>125.62</v>
      </c>
      <c r="Q4093">
        <v>117.9</v>
      </c>
      <c r="R4093">
        <v>103.13</v>
      </c>
      <c r="S4093">
        <v>161.1662</v>
      </c>
      <c r="T4093">
        <v>1101.5899999999999</v>
      </c>
      <c r="U4093">
        <v>869.97</v>
      </c>
    </row>
    <row r="4094" spans="1:21" x14ac:dyDescent="0.25">
      <c r="A4094" s="1">
        <v>45168</v>
      </c>
      <c r="B4094">
        <v>101.68049999999999</v>
      </c>
      <c r="C4094">
        <v>162.97999999999999</v>
      </c>
      <c r="D4094">
        <v>84.858400000000003</v>
      </c>
      <c r="E4094">
        <v>86.357900000000001</v>
      </c>
      <c r="F4094">
        <v>122.1972</v>
      </c>
      <c r="G4094">
        <v>867.65</v>
      </c>
      <c r="H4094">
        <v>1102.44</v>
      </c>
      <c r="I4094">
        <v>265.34840000000003</v>
      </c>
      <c r="J4094">
        <v>278.92</v>
      </c>
      <c r="K4094">
        <v>350.22</v>
      </c>
      <c r="L4094">
        <v>334.56</v>
      </c>
      <c r="M4094">
        <v>161.1207</v>
      </c>
      <c r="N4094">
        <v>119.86</v>
      </c>
      <c r="O4094">
        <v>109.22</v>
      </c>
      <c r="P4094">
        <v>125.7</v>
      </c>
      <c r="Q4094">
        <v>117.87</v>
      </c>
      <c r="R4094">
        <v>103.14</v>
      </c>
      <c r="S4094">
        <v>161.1634</v>
      </c>
      <c r="T4094">
        <v>1100.6600000000001</v>
      </c>
      <c r="U4094">
        <v>869.37</v>
      </c>
    </row>
    <row r="4095" spans="1:21" x14ac:dyDescent="0.25">
      <c r="A4095" s="1">
        <v>45169</v>
      </c>
      <c r="B4095">
        <v>101.5448</v>
      </c>
      <c r="C4095">
        <v>162.94999999999999</v>
      </c>
      <c r="D4095">
        <v>84.855900000000005</v>
      </c>
      <c r="E4095">
        <v>86.352199999999996</v>
      </c>
      <c r="F4095">
        <v>122.19459999999999</v>
      </c>
      <c r="G4095">
        <v>867.51</v>
      </c>
      <c r="H4095">
        <v>1102.98</v>
      </c>
      <c r="I4095">
        <v>265.4538</v>
      </c>
      <c r="J4095">
        <v>279.07</v>
      </c>
      <c r="K4095">
        <v>350.42</v>
      </c>
      <c r="L4095">
        <v>334.74</v>
      </c>
      <c r="M4095">
        <v>161.23679999999999</v>
      </c>
      <c r="N4095">
        <v>119.94</v>
      </c>
      <c r="O4095">
        <v>109.3</v>
      </c>
      <c r="P4095">
        <v>125.79</v>
      </c>
      <c r="Q4095">
        <v>117.9</v>
      </c>
      <c r="R4095">
        <v>103.15</v>
      </c>
      <c r="S4095">
        <v>161.21639999999999</v>
      </c>
      <c r="T4095">
        <v>1101.19</v>
      </c>
      <c r="U4095">
        <v>869.34</v>
      </c>
    </row>
    <row r="4096" spans="1:21" x14ac:dyDescent="0.25">
      <c r="A4096" s="1">
        <v>45170</v>
      </c>
      <c r="B4096">
        <v>101.5034</v>
      </c>
      <c r="C4096">
        <v>163.06</v>
      </c>
      <c r="D4096">
        <v>84.852900000000005</v>
      </c>
      <c r="E4096">
        <v>86.349900000000005</v>
      </c>
      <c r="F4096">
        <v>122.1932</v>
      </c>
      <c r="G4096">
        <v>867.22</v>
      </c>
      <c r="H4096">
        <v>1101.48</v>
      </c>
      <c r="I4096">
        <v>265.4873</v>
      </c>
      <c r="J4096">
        <v>279.19</v>
      </c>
      <c r="K4096">
        <v>350.68</v>
      </c>
      <c r="L4096">
        <v>335.1</v>
      </c>
      <c r="M4096">
        <v>161.17750000000001</v>
      </c>
      <c r="N4096">
        <v>120.03</v>
      </c>
      <c r="O4096">
        <v>109.41</v>
      </c>
      <c r="P4096">
        <v>125.97</v>
      </c>
      <c r="Q4096">
        <v>117.91</v>
      </c>
      <c r="R4096">
        <v>103.16</v>
      </c>
      <c r="S4096">
        <v>161.22280000000001</v>
      </c>
      <c r="T4096">
        <v>1099.71</v>
      </c>
      <c r="U4096">
        <v>869.05</v>
      </c>
    </row>
    <row r="4097" spans="1:21" x14ac:dyDescent="0.25">
      <c r="A4097" s="1">
        <v>45173</v>
      </c>
      <c r="B4097">
        <v>101.5034</v>
      </c>
      <c r="C4097">
        <v>163.06</v>
      </c>
      <c r="D4097">
        <v>84.852900000000005</v>
      </c>
      <c r="E4097">
        <v>86.349900000000005</v>
      </c>
      <c r="F4097">
        <v>122.1932</v>
      </c>
      <c r="G4097">
        <v>867.22</v>
      </c>
      <c r="H4097">
        <v>1101.48</v>
      </c>
      <c r="I4097">
        <v>265.4873</v>
      </c>
      <c r="J4097">
        <v>279.19</v>
      </c>
      <c r="K4097">
        <v>350.68</v>
      </c>
      <c r="L4097">
        <v>335.1</v>
      </c>
      <c r="M4097">
        <v>161.1858</v>
      </c>
      <c r="N4097">
        <v>120.03</v>
      </c>
      <c r="O4097">
        <v>109.41</v>
      </c>
      <c r="P4097">
        <v>125.97</v>
      </c>
      <c r="Q4097">
        <v>117.91</v>
      </c>
      <c r="R4097">
        <v>103.16</v>
      </c>
      <c r="S4097">
        <v>161.22280000000001</v>
      </c>
      <c r="T4097">
        <v>1099.71</v>
      </c>
      <c r="U4097">
        <v>869.05</v>
      </c>
    </row>
    <row r="4098" spans="1:21" x14ac:dyDescent="0.25">
      <c r="A4098" s="1">
        <v>45174</v>
      </c>
      <c r="B4098">
        <v>101.36499999999999</v>
      </c>
      <c r="C4098">
        <v>162.91</v>
      </c>
      <c r="D4098">
        <v>84.852800000000002</v>
      </c>
      <c r="E4098">
        <v>86.350700000000003</v>
      </c>
      <c r="F4098">
        <v>122.1932</v>
      </c>
      <c r="G4098">
        <v>867.5</v>
      </c>
      <c r="H4098">
        <v>1101.05</v>
      </c>
      <c r="I4098">
        <v>265.57729999999998</v>
      </c>
      <c r="J4098">
        <v>279.32</v>
      </c>
      <c r="K4098">
        <v>350.78</v>
      </c>
      <c r="L4098">
        <v>335.25</v>
      </c>
      <c r="M4098">
        <v>161.2473</v>
      </c>
      <c r="N4098">
        <v>120.09</v>
      </c>
      <c r="O4098">
        <v>109.44</v>
      </c>
      <c r="P4098">
        <v>126.03</v>
      </c>
      <c r="Q4098">
        <v>117.97</v>
      </c>
      <c r="R4098">
        <v>103.2</v>
      </c>
      <c r="S4098">
        <v>161.16</v>
      </c>
      <c r="T4098">
        <v>1099.28</v>
      </c>
      <c r="U4098">
        <v>869.31</v>
      </c>
    </row>
    <row r="4099" spans="1:21" x14ac:dyDescent="0.25">
      <c r="A4099" s="1">
        <v>45175</v>
      </c>
      <c r="B4099">
        <v>101.16379999999999</v>
      </c>
      <c r="C4099">
        <v>162.68</v>
      </c>
      <c r="D4099">
        <v>84.857299999999995</v>
      </c>
      <c r="E4099">
        <v>86.353499999999997</v>
      </c>
      <c r="F4099">
        <v>122.1952</v>
      </c>
      <c r="G4099">
        <v>868.38</v>
      </c>
      <c r="H4099">
        <v>1102.8</v>
      </c>
      <c r="I4099">
        <v>265.64690000000002</v>
      </c>
      <c r="J4099">
        <v>278.64999999999998</v>
      </c>
      <c r="K4099">
        <v>349.74</v>
      </c>
      <c r="L4099">
        <v>334.62</v>
      </c>
      <c r="M4099">
        <v>161.26349999999999</v>
      </c>
      <c r="N4099">
        <v>119.8</v>
      </c>
      <c r="O4099">
        <v>109.12</v>
      </c>
      <c r="P4099">
        <v>125.79</v>
      </c>
      <c r="Q4099">
        <v>118.07</v>
      </c>
      <c r="R4099">
        <v>103.23</v>
      </c>
      <c r="S4099">
        <v>161.18889999999999</v>
      </c>
      <c r="T4099">
        <v>1101</v>
      </c>
      <c r="U4099">
        <v>870.13</v>
      </c>
    </row>
    <row r="4100" spans="1:21" x14ac:dyDescent="0.25">
      <c r="A4100" s="1">
        <v>45176</v>
      </c>
      <c r="B4100">
        <v>101.01139999999999</v>
      </c>
      <c r="C4100">
        <v>162.55000000000001</v>
      </c>
      <c r="D4100">
        <v>84.856099999999998</v>
      </c>
      <c r="E4100">
        <v>86.3583</v>
      </c>
      <c r="F4100">
        <v>122.197</v>
      </c>
      <c r="G4100">
        <v>868.72</v>
      </c>
      <c r="H4100">
        <v>1105.1099999999999</v>
      </c>
      <c r="I4100">
        <v>265.7577</v>
      </c>
      <c r="J4100">
        <v>278.82</v>
      </c>
      <c r="K4100">
        <v>350</v>
      </c>
      <c r="L4100">
        <v>334.71</v>
      </c>
      <c r="M4100">
        <v>161.2825</v>
      </c>
      <c r="N4100">
        <v>119.88</v>
      </c>
      <c r="O4100">
        <v>109.21</v>
      </c>
      <c r="P4100">
        <v>125.84</v>
      </c>
      <c r="Q4100">
        <v>118.12</v>
      </c>
      <c r="R4100">
        <v>103.25</v>
      </c>
      <c r="S4100">
        <v>161.20699999999999</v>
      </c>
      <c r="T4100">
        <v>1103.28</v>
      </c>
      <c r="U4100">
        <v>870.54</v>
      </c>
    </row>
    <row r="4101" spans="1:21" x14ac:dyDescent="0.25">
      <c r="A4101" s="1">
        <v>45177</v>
      </c>
      <c r="B4101">
        <v>100.90519999999999</v>
      </c>
      <c r="C4101">
        <v>162.63</v>
      </c>
      <c r="D4101">
        <v>84.842299999999994</v>
      </c>
      <c r="E4101">
        <v>86.321200000000005</v>
      </c>
      <c r="F4101">
        <v>122.18470000000001</v>
      </c>
      <c r="G4101">
        <v>868.39</v>
      </c>
      <c r="H4101">
        <v>1103.02</v>
      </c>
      <c r="I4101">
        <v>265.88839999999999</v>
      </c>
      <c r="J4101">
        <v>278.98</v>
      </c>
      <c r="K4101">
        <v>350.3</v>
      </c>
      <c r="L4101">
        <v>335.09</v>
      </c>
      <c r="M4101">
        <v>161.40379999999999</v>
      </c>
      <c r="N4101">
        <v>119.98</v>
      </c>
      <c r="O4101">
        <v>109.33</v>
      </c>
      <c r="P4101">
        <v>126.03</v>
      </c>
      <c r="Q4101">
        <v>118.08</v>
      </c>
      <c r="R4101">
        <v>103.24</v>
      </c>
      <c r="S4101">
        <v>161.2852</v>
      </c>
      <c r="T4101">
        <v>1101.24</v>
      </c>
      <c r="U4101">
        <v>869.98</v>
      </c>
    </row>
    <row r="4102" spans="1:21" x14ac:dyDescent="0.25">
      <c r="A4102" s="1">
        <v>45180</v>
      </c>
      <c r="B4102">
        <v>100.94589999999999</v>
      </c>
      <c r="C4102">
        <v>162.84</v>
      </c>
      <c r="D4102">
        <v>84.837299999999999</v>
      </c>
      <c r="E4102">
        <v>86.317499999999995</v>
      </c>
      <c r="F4102">
        <v>122.18210000000001</v>
      </c>
      <c r="G4102">
        <v>867.29</v>
      </c>
      <c r="H4102">
        <v>1104.31</v>
      </c>
      <c r="I4102">
        <v>265.74110000000002</v>
      </c>
      <c r="J4102">
        <v>278.94</v>
      </c>
      <c r="K4102">
        <v>350.17</v>
      </c>
      <c r="L4102">
        <v>335.1</v>
      </c>
      <c r="M4102">
        <v>161.49850000000001</v>
      </c>
      <c r="N4102">
        <v>120</v>
      </c>
      <c r="O4102">
        <v>109.31</v>
      </c>
      <c r="P4102">
        <v>126.06</v>
      </c>
      <c r="Q4102">
        <v>117.99</v>
      </c>
      <c r="R4102">
        <v>103.14</v>
      </c>
      <c r="S4102">
        <v>161.2473</v>
      </c>
      <c r="T4102">
        <v>1102.46</v>
      </c>
      <c r="U4102">
        <v>869</v>
      </c>
    </row>
    <row r="4103" spans="1:21" x14ac:dyDescent="0.25">
      <c r="A4103" s="1">
        <v>45181</v>
      </c>
      <c r="B4103">
        <v>100.8022</v>
      </c>
      <c r="C4103">
        <v>162.59</v>
      </c>
      <c r="D4103">
        <v>84.837100000000007</v>
      </c>
      <c r="E4103">
        <v>86.316400000000002</v>
      </c>
      <c r="F4103">
        <v>122.18210000000001</v>
      </c>
      <c r="G4103">
        <v>868.02</v>
      </c>
      <c r="H4103">
        <v>1105.17</v>
      </c>
      <c r="I4103">
        <v>265.72770000000003</v>
      </c>
      <c r="J4103">
        <v>278.8</v>
      </c>
      <c r="K4103">
        <v>349.86</v>
      </c>
      <c r="L4103">
        <v>335.1</v>
      </c>
      <c r="M4103">
        <v>161.5187</v>
      </c>
      <c r="N4103">
        <v>119.93</v>
      </c>
      <c r="O4103">
        <v>109.21</v>
      </c>
      <c r="P4103">
        <v>126.05</v>
      </c>
      <c r="Q4103">
        <v>118.06</v>
      </c>
      <c r="R4103">
        <v>103.19</v>
      </c>
      <c r="S4103">
        <v>161.291</v>
      </c>
      <c r="T4103">
        <v>1103.3599999999999</v>
      </c>
      <c r="U4103">
        <v>869.7</v>
      </c>
    </row>
    <row r="4104" spans="1:21" x14ac:dyDescent="0.25">
      <c r="A4104" s="1">
        <v>45182</v>
      </c>
      <c r="B4104">
        <v>100.74299999999999</v>
      </c>
      <c r="C4104">
        <v>162.69</v>
      </c>
      <c r="D4104">
        <v>84.832400000000007</v>
      </c>
      <c r="E4104">
        <v>86.313599999999994</v>
      </c>
      <c r="F4104">
        <v>122.17959999999999</v>
      </c>
      <c r="G4104">
        <v>867.4</v>
      </c>
      <c r="H4104">
        <v>1105.8</v>
      </c>
      <c r="I4104">
        <v>265.91669999999999</v>
      </c>
      <c r="J4104">
        <v>279.17</v>
      </c>
      <c r="K4104">
        <v>350.36</v>
      </c>
      <c r="L4104">
        <v>335.47</v>
      </c>
      <c r="M4104">
        <v>161.49719999999999</v>
      </c>
      <c r="N4104">
        <v>120.13</v>
      </c>
      <c r="O4104">
        <v>109.41</v>
      </c>
      <c r="P4104">
        <v>126.23</v>
      </c>
      <c r="Q4104">
        <v>118.09</v>
      </c>
      <c r="R4104">
        <v>103.21</v>
      </c>
      <c r="S4104">
        <v>161.32640000000001</v>
      </c>
      <c r="T4104">
        <v>1103.95</v>
      </c>
      <c r="U4104">
        <v>869.24</v>
      </c>
    </row>
    <row r="4105" spans="1:21" x14ac:dyDescent="0.25">
      <c r="A4105" s="1">
        <v>45183</v>
      </c>
      <c r="B4105">
        <v>100.85590000000001</v>
      </c>
      <c r="C4105">
        <v>163.04</v>
      </c>
      <c r="D4105">
        <v>84.827299999999994</v>
      </c>
      <c r="E4105">
        <v>86.309200000000004</v>
      </c>
      <c r="F4105">
        <v>122.1773</v>
      </c>
      <c r="G4105">
        <v>866.19</v>
      </c>
      <c r="H4105">
        <v>1104.1199999999999</v>
      </c>
      <c r="I4105">
        <v>265.69060000000002</v>
      </c>
      <c r="J4105">
        <v>279.17</v>
      </c>
      <c r="K4105">
        <v>350.36</v>
      </c>
      <c r="L4105">
        <v>335.47</v>
      </c>
      <c r="M4105">
        <v>161.53129999999999</v>
      </c>
      <c r="N4105">
        <v>120.05</v>
      </c>
      <c r="O4105">
        <v>109.34</v>
      </c>
      <c r="P4105">
        <v>126.16</v>
      </c>
      <c r="Q4105">
        <v>117.94</v>
      </c>
      <c r="R4105">
        <v>103.18</v>
      </c>
      <c r="S4105">
        <v>161.2809</v>
      </c>
      <c r="T4105">
        <v>1102.29</v>
      </c>
      <c r="U4105">
        <v>867.93</v>
      </c>
    </row>
    <row r="4106" spans="1:21" x14ac:dyDescent="0.25">
      <c r="A4106" s="1">
        <v>45184</v>
      </c>
      <c r="B4106">
        <v>100.6294</v>
      </c>
      <c r="C4106">
        <v>162.4</v>
      </c>
      <c r="D4106">
        <v>84.829300000000003</v>
      </c>
      <c r="E4106">
        <v>86.310500000000005</v>
      </c>
      <c r="F4106">
        <v>122.1784</v>
      </c>
      <c r="G4106">
        <v>867.88</v>
      </c>
      <c r="H4106">
        <v>1103.0999999999999</v>
      </c>
      <c r="I4106">
        <v>265.95740000000001</v>
      </c>
      <c r="J4106">
        <v>278.8</v>
      </c>
      <c r="K4106">
        <v>349.87</v>
      </c>
      <c r="L4106">
        <v>334.86</v>
      </c>
      <c r="M4106">
        <v>161.46709999999999</v>
      </c>
      <c r="N4106">
        <v>119.94</v>
      </c>
      <c r="O4106">
        <v>109.21</v>
      </c>
      <c r="P4106">
        <v>125.95</v>
      </c>
      <c r="Q4106">
        <v>118.12</v>
      </c>
      <c r="R4106">
        <v>103.27</v>
      </c>
      <c r="S4106">
        <v>161.38470000000001</v>
      </c>
      <c r="T4106">
        <v>1101.22</v>
      </c>
      <c r="U4106">
        <v>869.69</v>
      </c>
    </row>
    <row r="4107" spans="1:21" x14ac:dyDescent="0.25">
      <c r="A4107" s="1">
        <v>45187</v>
      </c>
      <c r="B4107">
        <v>100.5549</v>
      </c>
      <c r="C4107">
        <v>162.35</v>
      </c>
      <c r="D4107">
        <v>84.828100000000006</v>
      </c>
      <c r="E4107">
        <v>86.309100000000001</v>
      </c>
      <c r="F4107">
        <v>122.17749999999999</v>
      </c>
      <c r="G4107">
        <v>867.84</v>
      </c>
      <c r="H4107">
        <v>1102.06</v>
      </c>
      <c r="I4107">
        <v>266.0292</v>
      </c>
      <c r="J4107">
        <v>278.95999999999998</v>
      </c>
      <c r="K4107">
        <v>350.09</v>
      </c>
      <c r="L4107">
        <v>335.17</v>
      </c>
      <c r="M4107">
        <v>161.4333</v>
      </c>
      <c r="N4107">
        <v>120.04</v>
      </c>
      <c r="O4107">
        <v>109.31</v>
      </c>
      <c r="P4107">
        <v>126.1</v>
      </c>
      <c r="Q4107">
        <v>118.11</v>
      </c>
      <c r="R4107">
        <v>103.3</v>
      </c>
      <c r="S4107">
        <v>161.34469999999999</v>
      </c>
      <c r="T4107">
        <v>1100.19</v>
      </c>
      <c r="U4107">
        <v>869.52</v>
      </c>
    </row>
    <row r="4108" spans="1:21" x14ac:dyDescent="0.25">
      <c r="A4108" s="1">
        <v>45188</v>
      </c>
      <c r="B4108">
        <v>100.4336</v>
      </c>
      <c r="C4108">
        <v>162.13999999999999</v>
      </c>
      <c r="D4108">
        <v>84.832300000000004</v>
      </c>
      <c r="E4108">
        <v>86.308599999999998</v>
      </c>
      <c r="F4108">
        <v>122.1797</v>
      </c>
      <c r="G4108">
        <v>868.1</v>
      </c>
      <c r="H4108">
        <v>1102.25</v>
      </c>
      <c r="I4108">
        <v>266.08449999999999</v>
      </c>
      <c r="J4108">
        <v>279.02999999999997</v>
      </c>
      <c r="K4108">
        <v>350.04</v>
      </c>
      <c r="L4108">
        <v>335.39</v>
      </c>
      <c r="M4108">
        <v>161.3519</v>
      </c>
      <c r="N4108">
        <v>120.08</v>
      </c>
      <c r="O4108">
        <v>109.3</v>
      </c>
      <c r="P4108">
        <v>126.19</v>
      </c>
      <c r="Q4108">
        <v>118.13</v>
      </c>
      <c r="R4108">
        <v>103.3</v>
      </c>
      <c r="S4108">
        <v>161.40369999999999</v>
      </c>
      <c r="T4108">
        <v>1100.3900000000001</v>
      </c>
      <c r="U4108">
        <v>869.91</v>
      </c>
    </row>
    <row r="4109" spans="1:21" x14ac:dyDescent="0.25">
      <c r="A4109" s="1">
        <v>45189</v>
      </c>
      <c r="B4109">
        <v>100.1726</v>
      </c>
      <c r="C4109">
        <v>161.52000000000001</v>
      </c>
      <c r="D4109">
        <v>84.823899999999995</v>
      </c>
      <c r="E4109">
        <v>86.302400000000006</v>
      </c>
      <c r="F4109">
        <v>122.1737</v>
      </c>
      <c r="G4109">
        <v>870.14</v>
      </c>
      <c r="H4109">
        <v>1103.04</v>
      </c>
      <c r="I4109">
        <v>266.18689999999998</v>
      </c>
      <c r="J4109">
        <v>279.02999999999997</v>
      </c>
      <c r="K4109">
        <v>349.95</v>
      </c>
      <c r="L4109">
        <v>335.47</v>
      </c>
      <c r="M4109">
        <v>161.36420000000001</v>
      </c>
      <c r="N4109">
        <v>120.04</v>
      </c>
      <c r="O4109">
        <v>109.23</v>
      </c>
      <c r="P4109">
        <v>126.18</v>
      </c>
      <c r="Q4109">
        <v>118.29</v>
      </c>
      <c r="R4109">
        <v>103.31</v>
      </c>
      <c r="S4109">
        <v>161.56809999999999</v>
      </c>
      <c r="T4109">
        <v>1101.1300000000001</v>
      </c>
      <c r="U4109">
        <v>871.87</v>
      </c>
    </row>
    <row r="4110" spans="1:21" x14ac:dyDescent="0.25">
      <c r="A4110" s="1">
        <v>45190</v>
      </c>
      <c r="B4110">
        <v>99.904399999999995</v>
      </c>
      <c r="C4110">
        <v>159.86000000000001</v>
      </c>
      <c r="D4110">
        <v>84.861000000000004</v>
      </c>
      <c r="E4110">
        <v>86.328299999999999</v>
      </c>
      <c r="F4110">
        <v>122.19110000000001</v>
      </c>
      <c r="G4110">
        <v>874.35</v>
      </c>
      <c r="H4110">
        <v>1104.81</v>
      </c>
      <c r="I4110">
        <v>265.36950000000002</v>
      </c>
      <c r="J4110">
        <v>279.16000000000003</v>
      </c>
      <c r="K4110">
        <v>349.67</v>
      </c>
      <c r="L4110">
        <v>334.8</v>
      </c>
      <c r="M4110">
        <v>161.3526</v>
      </c>
      <c r="N4110">
        <v>119.9</v>
      </c>
      <c r="O4110">
        <v>108.94</v>
      </c>
      <c r="P4110">
        <v>125.67</v>
      </c>
      <c r="Q4110">
        <v>118.67</v>
      </c>
      <c r="R4110">
        <v>102.85</v>
      </c>
      <c r="S4110">
        <v>161.24600000000001</v>
      </c>
      <c r="T4110">
        <v>1102.8599999999999</v>
      </c>
      <c r="U4110">
        <v>876.25</v>
      </c>
    </row>
    <row r="4111" spans="1:21" x14ac:dyDescent="0.25">
      <c r="A4111" s="1">
        <v>45191</v>
      </c>
      <c r="B4111">
        <v>99.819500000000005</v>
      </c>
      <c r="C4111">
        <v>159.54</v>
      </c>
      <c r="D4111">
        <v>84.84</v>
      </c>
      <c r="E4111">
        <v>86.387699999999995</v>
      </c>
      <c r="F4111">
        <v>122.19410000000001</v>
      </c>
      <c r="G4111">
        <v>875.04</v>
      </c>
      <c r="H4111">
        <v>1104.04</v>
      </c>
      <c r="I4111">
        <v>265.31400000000002</v>
      </c>
      <c r="J4111">
        <v>279.45</v>
      </c>
      <c r="K4111">
        <v>349.97</v>
      </c>
      <c r="L4111">
        <v>334.98</v>
      </c>
      <c r="M4111">
        <v>161.29249999999999</v>
      </c>
      <c r="N4111">
        <v>120.1</v>
      </c>
      <c r="O4111">
        <v>109.11</v>
      </c>
      <c r="P4111">
        <v>125.83</v>
      </c>
      <c r="Q4111">
        <v>119</v>
      </c>
      <c r="R4111">
        <v>103.08</v>
      </c>
      <c r="S4111">
        <v>161.2619</v>
      </c>
      <c r="T4111">
        <v>1102.0999999999999</v>
      </c>
      <c r="U4111">
        <v>876.91</v>
      </c>
    </row>
    <row r="4112" spans="1:21" x14ac:dyDescent="0.25">
      <c r="A4112" s="1">
        <v>45194</v>
      </c>
      <c r="B4112">
        <v>99.915999999999997</v>
      </c>
      <c r="C4112">
        <v>160.19999999999999</v>
      </c>
      <c r="D4112">
        <v>84.9071</v>
      </c>
      <c r="E4112">
        <v>86.437799999999996</v>
      </c>
      <c r="F4112">
        <v>122.2495</v>
      </c>
      <c r="G4112">
        <v>874.29</v>
      </c>
      <c r="H4112">
        <v>1102.92</v>
      </c>
      <c r="I4112">
        <v>265.13389999999998</v>
      </c>
      <c r="J4112">
        <v>279.83</v>
      </c>
      <c r="K4112">
        <v>350.61</v>
      </c>
      <c r="L4112">
        <v>335.87</v>
      </c>
      <c r="M4112">
        <v>161.36619999999999</v>
      </c>
      <c r="N4112">
        <v>120.35</v>
      </c>
      <c r="O4112">
        <v>109.38</v>
      </c>
      <c r="P4112">
        <v>126.25</v>
      </c>
      <c r="Q4112">
        <v>118.96</v>
      </c>
      <c r="R4112">
        <v>103.2</v>
      </c>
      <c r="S4112">
        <v>161.52340000000001</v>
      </c>
      <c r="T4112">
        <v>1101</v>
      </c>
      <c r="U4112">
        <v>876.04</v>
      </c>
    </row>
    <row r="4113" spans="1:21" x14ac:dyDescent="0.25">
      <c r="A4113" s="1">
        <v>45195</v>
      </c>
      <c r="B4113">
        <v>100.01430000000001</v>
      </c>
      <c r="C4113">
        <v>158.82</v>
      </c>
      <c r="D4113">
        <v>85.168700000000001</v>
      </c>
      <c r="E4113">
        <v>86.632099999999994</v>
      </c>
      <c r="F4113">
        <v>122.3811</v>
      </c>
      <c r="G4113">
        <v>877.03</v>
      </c>
      <c r="H4113">
        <v>1104.4100000000001</v>
      </c>
      <c r="I4113">
        <v>265.25139999999999</v>
      </c>
      <c r="J4113">
        <v>279.86</v>
      </c>
      <c r="K4113">
        <v>350.45</v>
      </c>
      <c r="L4113">
        <v>335.87</v>
      </c>
      <c r="M4113">
        <v>161.42080000000001</v>
      </c>
      <c r="N4113">
        <v>120.23</v>
      </c>
      <c r="O4113">
        <v>109.19</v>
      </c>
      <c r="P4113">
        <v>126.21</v>
      </c>
      <c r="Q4113">
        <v>119.72</v>
      </c>
      <c r="R4113">
        <v>103.22</v>
      </c>
      <c r="S4113">
        <v>161.15940000000001</v>
      </c>
      <c r="T4113">
        <v>1102.49</v>
      </c>
      <c r="U4113">
        <v>878.89</v>
      </c>
    </row>
    <row r="4114" spans="1:21" x14ac:dyDescent="0.25">
      <c r="A4114" s="1">
        <v>45196</v>
      </c>
      <c r="B4114">
        <v>99.837199999999996</v>
      </c>
      <c r="C4114">
        <v>158.53</v>
      </c>
      <c r="D4114">
        <v>85.135199999999998</v>
      </c>
      <c r="E4114">
        <v>86.808099999999996</v>
      </c>
      <c r="F4114">
        <v>122.4485</v>
      </c>
      <c r="G4114">
        <v>877.56</v>
      </c>
      <c r="H4114">
        <v>1104.04</v>
      </c>
      <c r="I4114">
        <v>265.36130000000003</v>
      </c>
      <c r="J4114">
        <v>280.12</v>
      </c>
      <c r="K4114">
        <v>350.7</v>
      </c>
      <c r="L4114">
        <v>336.72</v>
      </c>
      <c r="M4114">
        <v>161.21799999999999</v>
      </c>
      <c r="N4114">
        <v>120.4</v>
      </c>
      <c r="O4114">
        <v>109.33</v>
      </c>
      <c r="P4114">
        <v>126.48</v>
      </c>
      <c r="Q4114">
        <v>119.81</v>
      </c>
      <c r="R4114">
        <v>103.2</v>
      </c>
      <c r="S4114">
        <v>161.36770000000001</v>
      </c>
      <c r="T4114">
        <v>1102.17</v>
      </c>
      <c r="U4114">
        <v>879.22</v>
      </c>
    </row>
    <row r="4115" spans="1:21" x14ac:dyDescent="0.25">
      <c r="A4115" s="1">
        <v>45197</v>
      </c>
      <c r="B4115">
        <v>99.784199999999998</v>
      </c>
      <c r="C4115">
        <v>159.30000000000001</v>
      </c>
      <c r="D4115">
        <v>84.559799999999996</v>
      </c>
      <c r="E4115">
        <v>86.217600000000004</v>
      </c>
      <c r="F4115">
        <v>121.9909</v>
      </c>
      <c r="G4115">
        <v>876.69</v>
      </c>
      <c r="H4115">
        <v>1102.1600000000001</v>
      </c>
      <c r="I4115">
        <v>265.49979999999999</v>
      </c>
      <c r="J4115">
        <v>280.12</v>
      </c>
      <c r="K4115">
        <v>350.98</v>
      </c>
      <c r="L4115">
        <v>336.72</v>
      </c>
      <c r="M4115">
        <v>161.21</v>
      </c>
      <c r="N4115">
        <v>120.54</v>
      </c>
      <c r="O4115">
        <v>109.48</v>
      </c>
      <c r="P4115">
        <v>126.58</v>
      </c>
      <c r="Q4115">
        <v>119.6</v>
      </c>
      <c r="R4115">
        <v>103.21</v>
      </c>
      <c r="S4115">
        <v>161.786</v>
      </c>
      <c r="T4115">
        <v>1100.27</v>
      </c>
      <c r="U4115">
        <v>878.63</v>
      </c>
    </row>
    <row r="4116" spans="1:21" x14ac:dyDescent="0.25">
      <c r="A4116" s="1">
        <v>45198</v>
      </c>
      <c r="B4116">
        <v>99.612899999999996</v>
      </c>
      <c r="C4116">
        <v>159.02000000000001</v>
      </c>
      <c r="D4116">
        <v>84.538899999999998</v>
      </c>
      <c r="E4116">
        <v>86.019199999999998</v>
      </c>
      <c r="F4116">
        <v>121.91500000000001</v>
      </c>
      <c r="G4116">
        <v>877.08</v>
      </c>
      <c r="H4116">
        <v>1099.6600000000001</v>
      </c>
      <c r="I4116">
        <v>265.62</v>
      </c>
      <c r="J4116">
        <v>280.81</v>
      </c>
      <c r="K4116">
        <v>351.5</v>
      </c>
      <c r="L4116">
        <v>337.09</v>
      </c>
      <c r="M4116">
        <v>161.24870000000001</v>
      </c>
      <c r="N4116">
        <v>120.78</v>
      </c>
      <c r="O4116">
        <v>109.67</v>
      </c>
      <c r="P4116">
        <v>126.74</v>
      </c>
      <c r="Q4116">
        <v>119.66</v>
      </c>
      <c r="R4116">
        <v>103.23</v>
      </c>
      <c r="S4116">
        <v>161.8656</v>
      </c>
      <c r="T4116">
        <v>1097.81</v>
      </c>
      <c r="U4116">
        <v>878.86</v>
      </c>
    </row>
    <row r="4117" spans="1:21" x14ac:dyDescent="0.25">
      <c r="A4117" s="1">
        <v>45201</v>
      </c>
      <c r="B4117">
        <v>99.489099999999993</v>
      </c>
      <c r="C4117">
        <v>159.1</v>
      </c>
      <c r="D4117">
        <v>84.619</v>
      </c>
      <c r="E4117">
        <v>86.075199999999995</v>
      </c>
      <c r="F4117">
        <v>121.9759</v>
      </c>
      <c r="G4117">
        <v>877.46</v>
      </c>
      <c r="H4117">
        <v>1102.1400000000001</v>
      </c>
      <c r="I4117">
        <v>265.60930000000002</v>
      </c>
      <c r="J4117">
        <v>281.23</v>
      </c>
      <c r="K4117">
        <v>351.84</v>
      </c>
      <c r="L4117">
        <v>337.52</v>
      </c>
      <c r="M4117">
        <v>161.3929</v>
      </c>
      <c r="N4117">
        <v>121.04</v>
      </c>
      <c r="O4117">
        <v>109.83</v>
      </c>
      <c r="P4117">
        <v>126.98</v>
      </c>
      <c r="Q4117">
        <v>119.77</v>
      </c>
      <c r="R4117">
        <v>103.26</v>
      </c>
      <c r="S4117">
        <v>162.1173</v>
      </c>
      <c r="T4117">
        <v>1100.24</v>
      </c>
      <c r="U4117">
        <v>879.15</v>
      </c>
    </row>
    <row r="4118" spans="1:21" x14ac:dyDescent="0.25">
      <c r="A4118" s="1">
        <v>45202</v>
      </c>
      <c r="B4118">
        <v>99.5809</v>
      </c>
      <c r="C4118">
        <v>157.51</v>
      </c>
      <c r="D4118">
        <v>84.999700000000004</v>
      </c>
      <c r="E4118">
        <v>86.4756</v>
      </c>
      <c r="F4118">
        <v>122.2443</v>
      </c>
      <c r="G4118">
        <v>878.96</v>
      </c>
      <c r="H4118">
        <v>1105.8900000000001</v>
      </c>
      <c r="I4118">
        <v>265.50389999999999</v>
      </c>
      <c r="J4118">
        <v>280.89</v>
      </c>
      <c r="K4118">
        <v>351.18</v>
      </c>
      <c r="L4118">
        <v>337.6</v>
      </c>
      <c r="M4118">
        <v>161.1772</v>
      </c>
      <c r="N4118">
        <v>120.78</v>
      </c>
      <c r="O4118">
        <v>109.52</v>
      </c>
      <c r="P4118">
        <v>126.88</v>
      </c>
      <c r="Q4118">
        <v>120.24</v>
      </c>
      <c r="R4118">
        <v>103.35</v>
      </c>
      <c r="S4118">
        <v>161.48269999999999</v>
      </c>
      <c r="T4118">
        <v>1104.0899999999999</v>
      </c>
      <c r="U4118">
        <v>880.53</v>
      </c>
    </row>
    <row r="4119" spans="1:21" x14ac:dyDescent="0.25">
      <c r="A4119" s="1">
        <v>45203</v>
      </c>
      <c r="B4119">
        <v>99.652600000000007</v>
      </c>
      <c r="C4119">
        <v>158.44</v>
      </c>
      <c r="D4119">
        <v>84.598100000000002</v>
      </c>
      <c r="E4119">
        <v>86.402299999999997</v>
      </c>
      <c r="F4119">
        <v>122.0899</v>
      </c>
      <c r="G4119">
        <v>877.72</v>
      </c>
      <c r="H4119">
        <v>1106.06</v>
      </c>
      <c r="I4119">
        <v>266.553</v>
      </c>
      <c r="J4119">
        <v>280.98</v>
      </c>
      <c r="K4119">
        <v>351.42</v>
      </c>
      <c r="L4119">
        <v>337.38</v>
      </c>
      <c r="M4119">
        <v>160.88829999999999</v>
      </c>
      <c r="N4119">
        <v>120.89</v>
      </c>
      <c r="O4119">
        <v>109.67</v>
      </c>
      <c r="P4119">
        <v>126.88</v>
      </c>
      <c r="Q4119">
        <v>120.04</v>
      </c>
      <c r="R4119">
        <v>103.34</v>
      </c>
      <c r="S4119">
        <v>162.18889999999999</v>
      </c>
      <c r="T4119">
        <v>1104.1300000000001</v>
      </c>
      <c r="U4119">
        <v>879.79</v>
      </c>
    </row>
    <row r="4120" spans="1:21" x14ac:dyDescent="0.25">
      <c r="A4120" s="1">
        <v>45204</v>
      </c>
      <c r="B4120">
        <v>99.606399999999994</v>
      </c>
      <c r="C4120">
        <v>158.26</v>
      </c>
      <c r="D4120">
        <v>84.621200000000002</v>
      </c>
      <c r="E4120">
        <v>86.189499999999995</v>
      </c>
      <c r="F4120">
        <v>122.0371</v>
      </c>
      <c r="G4120">
        <v>878.09</v>
      </c>
      <c r="H4120">
        <v>1105.78</v>
      </c>
      <c r="I4120">
        <v>266.56830000000002</v>
      </c>
      <c r="J4120">
        <v>280.98</v>
      </c>
      <c r="K4120">
        <v>351.63</v>
      </c>
      <c r="L4120">
        <v>337.38</v>
      </c>
      <c r="M4120">
        <v>160.6703</v>
      </c>
      <c r="N4120">
        <v>121.01</v>
      </c>
      <c r="O4120">
        <v>109.75</v>
      </c>
      <c r="P4120">
        <v>126.94</v>
      </c>
      <c r="Q4120">
        <v>120.12</v>
      </c>
      <c r="R4120">
        <v>103.33</v>
      </c>
      <c r="S4120">
        <v>162.3329</v>
      </c>
      <c r="T4120">
        <v>1103.9100000000001</v>
      </c>
      <c r="U4120">
        <v>880.11</v>
      </c>
    </row>
    <row r="4121" spans="1:21" x14ac:dyDescent="0.25">
      <c r="A4121" s="1">
        <v>45205</v>
      </c>
      <c r="B4121">
        <v>99.812399999999997</v>
      </c>
      <c r="C4121">
        <v>160.06</v>
      </c>
      <c r="D4121">
        <v>84.253600000000006</v>
      </c>
      <c r="E4121">
        <v>86.048299999999998</v>
      </c>
      <c r="F4121">
        <v>121.751</v>
      </c>
      <c r="G4121">
        <v>877.07</v>
      </c>
      <c r="H4121">
        <v>1104.17</v>
      </c>
      <c r="I4121">
        <v>266.33080000000001</v>
      </c>
      <c r="J4121">
        <v>280.98</v>
      </c>
      <c r="K4121">
        <v>351.63</v>
      </c>
      <c r="L4121">
        <v>337.39</v>
      </c>
      <c r="M4121">
        <v>160.7441</v>
      </c>
      <c r="N4121">
        <v>120.95</v>
      </c>
      <c r="O4121">
        <v>109.74</v>
      </c>
      <c r="P4121">
        <v>126.97</v>
      </c>
      <c r="Q4121">
        <v>119.68</v>
      </c>
      <c r="R4121">
        <v>103.25</v>
      </c>
      <c r="S4121">
        <v>162.8586</v>
      </c>
      <c r="T4121">
        <v>1102.18</v>
      </c>
      <c r="U4121">
        <v>878.96</v>
      </c>
    </row>
    <row r="4122" spans="1:21" x14ac:dyDescent="0.25">
      <c r="A4122" s="1">
        <v>45208</v>
      </c>
      <c r="B4122">
        <v>100.0778</v>
      </c>
      <c r="C4122">
        <v>160.86000000000001</v>
      </c>
      <c r="D4122">
        <v>84.331100000000006</v>
      </c>
      <c r="E4122">
        <v>85.973600000000005</v>
      </c>
      <c r="F4122">
        <v>121.8014</v>
      </c>
      <c r="G4122">
        <v>876.44</v>
      </c>
      <c r="H4122">
        <v>1102.8699999999999</v>
      </c>
      <c r="I4122">
        <v>266.41430000000003</v>
      </c>
      <c r="J4122">
        <v>281.02999999999997</v>
      </c>
      <c r="K4122">
        <v>351.69</v>
      </c>
      <c r="L4122">
        <v>337.52</v>
      </c>
      <c r="M4122">
        <v>160.55449999999999</v>
      </c>
      <c r="N4122">
        <v>121</v>
      </c>
      <c r="O4122">
        <v>109.82</v>
      </c>
      <c r="P4122">
        <v>127.04</v>
      </c>
      <c r="Q4122">
        <v>119.57</v>
      </c>
      <c r="R4122">
        <v>103.19</v>
      </c>
      <c r="S4122">
        <v>162.92840000000001</v>
      </c>
      <c r="T4122">
        <v>1100.9100000000001</v>
      </c>
      <c r="U4122">
        <v>878.2</v>
      </c>
    </row>
    <row r="4123" spans="1:21" x14ac:dyDescent="0.25">
      <c r="A4123" s="1">
        <v>45209</v>
      </c>
      <c r="B4123">
        <v>100.1302</v>
      </c>
      <c r="C4123">
        <v>161.4</v>
      </c>
      <c r="D4123">
        <v>84.052599999999998</v>
      </c>
      <c r="E4123">
        <v>85.641499999999994</v>
      </c>
      <c r="F4123">
        <v>121.5628</v>
      </c>
      <c r="G4123">
        <v>875.88</v>
      </c>
      <c r="H4123">
        <v>1100.99</v>
      </c>
      <c r="I4123">
        <v>266.14999999999998</v>
      </c>
      <c r="J4123">
        <v>280.72000000000003</v>
      </c>
      <c r="K4123">
        <v>351.23</v>
      </c>
      <c r="L4123">
        <v>337.14</v>
      </c>
      <c r="M4123">
        <v>160.6095</v>
      </c>
      <c r="N4123">
        <v>120.9</v>
      </c>
      <c r="O4123">
        <v>109.71</v>
      </c>
      <c r="P4123">
        <v>126.94</v>
      </c>
      <c r="Q4123">
        <v>119.4</v>
      </c>
      <c r="R4123">
        <v>103.18</v>
      </c>
      <c r="S4123">
        <v>163.0205</v>
      </c>
      <c r="T4123">
        <v>1099.07</v>
      </c>
      <c r="U4123">
        <v>877.63</v>
      </c>
    </row>
    <row r="4124" spans="1:21" x14ac:dyDescent="0.25">
      <c r="A4124" s="1">
        <v>45210</v>
      </c>
      <c r="B4124">
        <v>100.11320000000001</v>
      </c>
      <c r="C4124">
        <v>161.85</v>
      </c>
      <c r="D4124">
        <v>84.0518</v>
      </c>
      <c r="E4124">
        <v>85.626000000000005</v>
      </c>
      <c r="F4124">
        <v>121.5622</v>
      </c>
      <c r="G4124">
        <v>875.21</v>
      </c>
      <c r="H4124">
        <v>1102.6500000000001</v>
      </c>
      <c r="I4124">
        <v>265.96820000000002</v>
      </c>
      <c r="J4124">
        <v>280.97000000000003</v>
      </c>
      <c r="K4124">
        <v>351.23</v>
      </c>
      <c r="L4124">
        <v>337.14</v>
      </c>
      <c r="M4124">
        <v>160.67570000000001</v>
      </c>
      <c r="N4124">
        <v>121.05</v>
      </c>
      <c r="O4124">
        <v>109.86</v>
      </c>
      <c r="P4124">
        <v>127.02</v>
      </c>
      <c r="Q4124">
        <v>119.39</v>
      </c>
      <c r="R4124">
        <v>103.19</v>
      </c>
      <c r="S4124">
        <v>162.9769</v>
      </c>
      <c r="T4124">
        <v>1100.6300000000001</v>
      </c>
      <c r="U4124">
        <v>877.08</v>
      </c>
    </row>
    <row r="4125" spans="1:21" x14ac:dyDescent="0.25">
      <c r="A4125" s="1">
        <v>45211</v>
      </c>
      <c r="B4125">
        <v>99.935500000000005</v>
      </c>
      <c r="C4125">
        <v>161.41</v>
      </c>
      <c r="D4125">
        <v>83.996700000000004</v>
      </c>
      <c r="E4125">
        <v>85.642099999999999</v>
      </c>
      <c r="F4125">
        <v>121.54259999999999</v>
      </c>
      <c r="G4125">
        <v>875.8</v>
      </c>
      <c r="H4125">
        <v>1101.9000000000001</v>
      </c>
      <c r="I4125">
        <v>266.10770000000002</v>
      </c>
      <c r="J4125">
        <v>281.2</v>
      </c>
      <c r="K4125">
        <v>351.76</v>
      </c>
      <c r="L4125">
        <v>337.27</v>
      </c>
      <c r="M4125">
        <v>160.68049999999999</v>
      </c>
      <c r="N4125">
        <v>121.15</v>
      </c>
      <c r="O4125">
        <v>109.92</v>
      </c>
      <c r="P4125">
        <v>127.03</v>
      </c>
      <c r="Q4125">
        <v>119.51</v>
      </c>
      <c r="R4125">
        <v>103.2</v>
      </c>
      <c r="S4125">
        <v>163.1789</v>
      </c>
      <c r="T4125">
        <v>1099.8499999999999</v>
      </c>
      <c r="U4125">
        <v>877.61</v>
      </c>
    </row>
    <row r="4126" spans="1:21" x14ac:dyDescent="0.25">
      <c r="A4126" s="1">
        <v>45212</v>
      </c>
      <c r="B4126">
        <v>100.50069999999999</v>
      </c>
      <c r="C4126">
        <v>161.82</v>
      </c>
      <c r="D4126">
        <v>84.1387</v>
      </c>
      <c r="E4126">
        <v>85.786600000000007</v>
      </c>
      <c r="F4126">
        <v>121.6519</v>
      </c>
      <c r="G4126">
        <v>876.26</v>
      </c>
      <c r="H4126">
        <v>1103.6300000000001</v>
      </c>
      <c r="I4126">
        <v>264.90530000000001</v>
      </c>
      <c r="J4126">
        <v>281.66000000000003</v>
      </c>
      <c r="K4126">
        <v>352.02</v>
      </c>
      <c r="L4126">
        <v>337.27</v>
      </c>
      <c r="M4126">
        <v>160.33019999999999</v>
      </c>
      <c r="N4126">
        <v>121.3</v>
      </c>
      <c r="O4126">
        <v>109.96</v>
      </c>
      <c r="P4126">
        <v>126.98</v>
      </c>
      <c r="Q4126">
        <v>119.62</v>
      </c>
      <c r="R4126">
        <v>103.19</v>
      </c>
      <c r="S4126">
        <v>163.30520000000001</v>
      </c>
      <c r="T4126">
        <v>1101.6099999999999</v>
      </c>
      <c r="U4126">
        <v>877.9</v>
      </c>
    </row>
    <row r="4127" spans="1:21" x14ac:dyDescent="0.25">
      <c r="A4127" s="1">
        <v>45215</v>
      </c>
      <c r="B4127">
        <v>100.4851</v>
      </c>
      <c r="C4127">
        <v>162.03</v>
      </c>
      <c r="D4127">
        <v>83.791300000000007</v>
      </c>
      <c r="E4127">
        <v>85.485200000000006</v>
      </c>
      <c r="F4127">
        <v>121.34350000000001</v>
      </c>
      <c r="G4127">
        <v>874.89</v>
      </c>
      <c r="H4127">
        <v>1100.67</v>
      </c>
      <c r="I4127">
        <v>265.06060000000002</v>
      </c>
      <c r="J4127">
        <v>281.73</v>
      </c>
      <c r="K4127">
        <v>351.83</v>
      </c>
      <c r="L4127">
        <v>337.27</v>
      </c>
      <c r="M4127">
        <v>160.6249</v>
      </c>
      <c r="N4127">
        <v>121.44</v>
      </c>
      <c r="O4127">
        <v>109.96</v>
      </c>
      <c r="P4127">
        <v>127.1</v>
      </c>
      <c r="Q4127">
        <v>119.34</v>
      </c>
      <c r="R4127">
        <v>103.21</v>
      </c>
      <c r="S4127">
        <v>163.27420000000001</v>
      </c>
      <c r="T4127">
        <v>1098.7</v>
      </c>
      <c r="U4127">
        <v>877.18</v>
      </c>
    </row>
    <row r="4128" spans="1:21" x14ac:dyDescent="0.25">
      <c r="A4128" s="1">
        <v>45216</v>
      </c>
      <c r="B4128">
        <v>100.53149999999999</v>
      </c>
      <c r="C4128">
        <v>162.07</v>
      </c>
      <c r="D4128">
        <v>83.770600000000002</v>
      </c>
      <c r="E4128">
        <v>85.483999999999995</v>
      </c>
      <c r="F4128">
        <v>121.31010000000001</v>
      </c>
      <c r="G4128">
        <v>875.27</v>
      </c>
      <c r="H4128">
        <v>1099.78</v>
      </c>
      <c r="I4128">
        <v>264.92779999999999</v>
      </c>
      <c r="J4128">
        <v>281.95</v>
      </c>
      <c r="K4128">
        <v>351.97</v>
      </c>
      <c r="L4128">
        <v>337.27</v>
      </c>
      <c r="M4128">
        <v>160.69290000000001</v>
      </c>
      <c r="N4128">
        <v>121.54</v>
      </c>
      <c r="O4128">
        <v>110.02</v>
      </c>
      <c r="P4128">
        <v>127.24</v>
      </c>
      <c r="Q4128">
        <v>119.29</v>
      </c>
      <c r="R4128">
        <v>103.21</v>
      </c>
      <c r="S4128">
        <v>163.28210000000001</v>
      </c>
      <c r="T4128">
        <v>1097.76</v>
      </c>
      <c r="U4128">
        <v>877.02</v>
      </c>
    </row>
    <row r="4129" spans="1:21" x14ac:dyDescent="0.25">
      <c r="A4129" s="1">
        <v>45217</v>
      </c>
      <c r="B4129">
        <v>100.5072</v>
      </c>
      <c r="C4129">
        <v>161.38999999999999</v>
      </c>
      <c r="D4129">
        <v>83.898300000000006</v>
      </c>
      <c r="E4129">
        <v>85.563999999999993</v>
      </c>
      <c r="F4129">
        <v>121.3943</v>
      </c>
      <c r="G4129">
        <v>876.6</v>
      </c>
      <c r="H4129">
        <v>1101.98</v>
      </c>
      <c r="I4129">
        <v>264.55509999999998</v>
      </c>
      <c r="J4129">
        <v>282.05</v>
      </c>
      <c r="K4129">
        <v>351.88</v>
      </c>
      <c r="L4129">
        <v>337.27</v>
      </c>
      <c r="M4129">
        <v>160.56659999999999</v>
      </c>
      <c r="N4129">
        <v>121.51</v>
      </c>
      <c r="O4129">
        <v>109.92</v>
      </c>
      <c r="P4129">
        <v>127.27</v>
      </c>
      <c r="Q4129">
        <v>119.58</v>
      </c>
      <c r="R4129">
        <v>103.3</v>
      </c>
      <c r="S4129">
        <v>163.20660000000001</v>
      </c>
      <c r="T4129">
        <v>1100.02</v>
      </c>
      <c r="U4129">
        <v>878.57</v>
      </c>
    </row>
    <row r="4130" spans="1:21" x14ac:dyDescent="0.25">
      <c r="A4130" s="1">
        <v>45218</v>
      </c>
      <c r="B4130">
        <v>100.4597</v>
      </c>
      <c r="C4130">
        <v>161.01</v>
      </c>
      <c r="D4130">
        <v>83.994900000000001</v>
      </c>
      <c r="E4130">
        <v>85.656599999999997</v>
      </c>
      <c r="F4130">
        <v>121.45440000000001</v>
      </c>
      <c r="G4130">
        <v>877.49</v>
      </c>
      <c r="H4130">
        <v>1102.7</v>
      </c>
      <c r="I4130">
        <v>263.6549</v>
      </c>
      <c r="J4130">
        <v>282.33999999999997</v>
      </c>
      <c r="K4130">
        <v>352.05</v>
      </c>
      <c r="L4130">
        <v>337.27</v>
      </c>
      <c r="M4130">
        <v>160.51159999999999</v>
      </c>
      <c r="N4130">
        <v>121.61</v>
      </c>
      <c r="O4130">
        <v>109.95</v>
      </c>
      <c r="P4130">
        <v>127.15</v>
      </c>
      <c r="Q4130">
        <v>119.83</v>
      </c>
      <c r="R4130">
        <v>103.34</v>
      </c>
      <c r="S4130">
        <v>163.1644</v>
      </c>
      <c r="T4130">
        <v>1100.8</v>
      </c>
      <c r="U4130">
        <v>879.65</v>
      </c>
    </row>
    <row r="4131" spans="1:21" x14ac:dyDescent="0.25">
      <c r="A4131" s="1">
        <v>45219</v>
      </c>
      <c r="B4131">
        <v>99.937799999999996</v>
      </c>
      <c r="C4131">
        <v>159.47</v>
      </c>
      <c r="D4131">
        <v>84.168800000000005</v>
      </c>
      <c r="E4131">
        <v>85.902799999999999</v>
      </c>
      <c r="F4131">
        <v>121.61279999999999</v>
      </c>
      <c r="G4131">
        <v>879.77</v>
      </c>
      <c r="H4131">
        <v>1102.2</v>
      </c>
      <c r="I4131">
        <v>263.16739999999999</v>
      </c>
      <c r="J4131">
        <v>282.45</v>
      </c>
      <c r="K4131">
        <v>352.38</v>
      </c>
      <c r="L4131">
        <v>338.26</v>
      </c>
      <c r="M4131">
        <v>160.62860000000001</v>
      </c>
      <c r="N4131">
        <v>121.66</v>
      </c>
      <c r="O4131">
        <v>110.04</v>
      </c>
      <c r="P4131">
        <v>127.31</v>
      </c>
      <c r="Q4131">
        <v>120.37</v>
      </c>
      <c r="R4131">
        <v>103.45</v>
      </c>
      <c r="S4131">
        <v>162.6634</v>
      </c>
      <c r="T4131">
        <v>1100.21</v>
      </c>
      <c r="U4131">
        <v>881.99</v>
      </c>
    </row>
    <row r="4132" spans="1:21" x14ac:dyDescent="0.25">
      <c r="A4132" s="1">
        <v>45222</v>
      </c>
      <c r="B4132">
        <v>99.314999999999998</v>
      </c>
      <c r="C4132">
        <v>158.87</v>
      </c>
      <c r="D4132">
        <v>83.8613</v>
      </c>
      <c r="E4132">
        <v>85.655500000000004</v>
      </c>
      <c r="F4132">
        <v>121.3498</v>
      </c>
      <c r="G4132">
        <v>880.91</v>
      </c>
      <c r="H4132">
        <v>1101.23</v>
      </c>
      <c r="I4132">
        <v>264.42070000000001</v>
      </c>
      <c r="J4132">
        <v>282.89999999999998</v>
      </c>
      <c r="K4132">
        <v>352.78</v>
      </c>
      <c r="L4132">
        <v>338.26</v>
      </c>
      <c r="M4132">
        <v>160.75720000000001</v>
      </c>
      <c r="N4132">
        <v>121.96</v>
      </c>
      <c r="O4132">
        <v>110.23</v>
      </c>
      <c r="P4132">
        <v>127.57</v>
      </c>
      <c r="Q4132">
        <v>120.35</v>
      </c>
      <c r="R4132">
        <v>103.51</v>
      </c>
      <c r="S4132">
        <v>162.80170000000001</v>
      </c>
      <c r="T4132">
        <v>1099.1500000000001</v>
      </c>
      <c r="U4132">
        <v>882.65</v>
      </c>
    </row>
    <row r="4133" spans="1:21" x14ac:dyDescent="0.25">
      <c r="A4133" s="1">
        <v>45223</v>
      </c>
      <c r="B4133">
        <v>99.123199999999997</v>
      </c>
      <c r="C4133">
        <v>159.46</v>
      </c>
      <c r="D4133">
        <v>83.802000000000007</v>
      </c>
      <c r="E4133">
        <v>85.459199999999996</v>
      </c>
      <c r="F4133">
        <v>121.28400000000001</v>
      </c>
      <c r="G4133">
        <v>879.77</v>
      </c>
      <c r="H4133">
        <v>1100.74</v>
      </c>
      <c r="I4133">
        <v>264.40100000000001</v>
      </c>
      <c r="J4133">
        <v>283.02999999999997</v>
      </c>
      <c r="K4133">
        <v>352.83</v>
      </c>
      <c r="L4133">
        <v>338.73</v>
      </c>
      <c r="M4133">
        <v>160.6455</v>
      </c>
      <c r="N4133">
        <v>122.08</v>
      </c>
      <c r="O4133">
        <v>110.31</v>
      </c>
      <c r="P4133">
        <v>127.64</v>
      </c>
      <c r="Q4133">
        <v>120.02</v>
      </c>
      <c r="R4133">
        <v>103.5</v>
      </c>
      <c r="S4133">
        <v>163.44380000000001</v>
      </c>
      <c r="T4133">
        <v>1098.6600000000001</v>
      </c>
      <c r="U4133">
        <v>881.93</v>
      </c>
    </row>
    <row r="4134" spans="1:21" x14ac:dyDescent="0.25">
      <c r="A4134" s="1">
        <v>45224</v>
      </c>
      <c r="B4134">
        <v>98.890900000000002</v>
      </c>
      <c r="C4134">
        <v>157.94</v>
      </c>
      <c r="D4134">
        <v>83.936099999999996</v>
      </c>
      <c r="E4134">
        <v>85.5792</v>
      </c>
      <c r="F4134">
        <v>121.36369999999999</v>
      </c>
      <c r="G4134">
        <v>882.33</v>
      </c>
      <c r="H4134">
        <v>1103.74</v>
      </c>
      <c r="I4134">
        <v>265.2627</v>
      </c>
      <c r="J4134">
        <v>282.89999999999998</v>
      </c>
      <c r="K4134">
        <v>352.61</v>
      </c>
      <c r="L4134">
        <v>338.76</v>
      </c>
      <c r="M4134">
        <v>160.67439999999999</v>
      </c>
      <c r="N4134">
        <v>121.96</v>
      </c>
      <c r="O4134">
        <v>110.18</v>
      </c>
      <c r="P4134">
        <v>127.59</v>
      </c>
      <c r="Q4134">
        <v>120.61</v>
      </c>
      <c r="R4134">
        <v>103.62</v>
      </c>
      <c r="S4134">
        <v>162.4812</v>
      </c>
      <c r="T4134">
        <v>1101.5899999999999</v>
      </c>
      <c r="U4134">
        <v>884.28</v>
      </c>
    </row>
    <row r="4135" spans="1:21" x14ac:dyDescent="0.25">
      <c r="A4135" s="1">
        <v>45225</v>
      </c>
      <c r="B4135">
        <v>98.331699999999998</v>
      </c>
      <c r="C4135">
        <v>155.59</v>
      </c>
      <c r="D4135">
        <v>84.033199999999994</v>
      </c>
      <c r="E4135">
        <v>85.653599999999997</v>
      </c>
      <c r="F4135">
        <v>121.414</v>
      </c>
      <c r="G4135">
        <v>884.69</v>
      </c>
      <c r="H4135">
        <v>1104.67</v>
      </c>
      <c r="I4135">
        <v>264.5788</v>
      </c>
      <c r="J4135">
        <v>282.58999999999997</v>
      </c>
      <c r="K4135">
        <v>352.12</v>
      </c>
      <c r="L4135">
        <v>338.76</v>
      </c>
      <c r="M4135">
        <v>160.6687</v>
      </c>
      <c r="N4135">
        <v>121.79</v>
      </c>
      <c r="O4135">
        <v>110.01</v>
      </c>
      <c r="P4135">
        <v>127.33</v>
      </c>
      <c r="Q4135">
        <v>121.24</v>
      </c>
      <c r="R4135">
        <v>103.68</v>
      </c>
      <c r="S4135">
        <v>161.0008</v>
      </c>
      <c r="T4135">
        <v>1102.6400000000001</v>
      </c>
      <c r="U4135">
        <v>886.87</v>
      </c>
    </row>
    <row r="4136" spans="1:21" x14ac:dyDescent="0.25">
      <c r="A4136" s="1">
        <v>45226</v>
      </c>
      <c r="B4136">
        <v>98.11</v>
      </c>
      <c r="C4136">
        <v>155.07</v>
      </c>
      <c r="D4136">
        <v>84.002700000000004</v>
      </c>
      <c r="E4136">
        <v>85.6601</v>
      </c>
      <c r="F4136">
        <v>121.3883</v>
      </c>
      <c r="G4136">
        <v>886.05</v>
      </c>
      <c r="H4136">
        <v>1102.47</v>
      </c>
      <c r="I4136">
        <v>264.05189999999999</v>
      </c>
      <c r="J4136">
        <v>282.97000000000003</v>
      </c>
      <c r="K4136">
        <v>352.73</v>
      </c>
      <c r="L4136">
        <v>338.76</v>
      </c>
      <c r="M4136">
        <v>160.70140000000001</v>
      </c>
      <c r="N4136">
        <v>121.99</v>
      </c>
      <c r="O4136">
        <v>110.22</v>
      </c>
      <c r="P4136">
        <v>127.52</v>
      </c>
      <c r="Q4136">
        <v>121.53</v>
      </c>
      <c r="R4136">
        <v>103.75</v>
      </c>
      <c r="S4136">
        <v>160.58840000000001</v>
      </c>
      <c r="T4136">
        <v>1100.49</v>
      </c>
      <c r="U4136">
        <v>887.86</v>
      </c>
    </row>
    <row r="4137" spans="1:21" x14ac:dyDescent="0.25">
      <c r="A4137" s="1">
        <v>45229</v>
      </c>
      <c r="B4137">
        <v>98.074200000000005</v>
      </c>
      <c r="C4137">
        <v>156.52000000000001</v>
      </c>
      <c r="D4137">
        <v>83.712100000000007</v>
      </c>
      <c r="E4137">
        <v>85.457300000000004</v>
      </c>
      <c r="F4137">
        <v>121.2273</v>
      </c>
      <c r="G4137">
        <v>884.27</v>
      </c>
      <c r="H4137">
        <v>1101.6300000000001</v>
      </c>
      <c r="I4137">
        <v>264.5847</v>
      </c>
      <c r="J4137">
        <v>282.95999999999998</v>
      </c>
      <c r="K4137">
        <v>352.41</v>
      </c>
      <c r="L4137">
        <v>338.76</v>
      </c>
      <c r="M4137">
        <v>160.7662</v>
      </c>
      <c r="N4137">
        <v>122.1</v>
      </c>
      <c r="O4137">
        <v>110.18</v>
      </c>
      <c r="P4137">
        <v>127.6</v>
      </c>
      <c r="Q4137">
        <v>121.1</v>
      </c>
      <c r="R4137">
        <v>103.66</v>
      </c>
      <c r="S4137">
        <v>162.5341</v>
      </c>
      <c r="T4137">
        <v>1099.6400000000001</v>
      </c>
      <c r="U4137">
        <v>886.34</v>
      </c>
    </row>
    <row r="4138" spans="1:21" x14ac:dyDescent="0.25">
      <c r="A4138" s="1">
        <v>45230</v>
      </c>
      <c r="B4138">
        <v>97.794899999999998</v>
      </c>
      <c r="C4138">
        <v>157.38999999999999</v>
      </c>
      <c r="D4138">
        <v>83.46</v>
      </c>
      <c r="E4138">
        <v>85.222499999999997</v>
      </c>
      <c r="F4138">
        <v>121.0731</v>
      </c>
      <c r="G4138">
        <v>883.43</v>
      </c>
      <c r="H4138">
        <v>1099.8599999999999</v>
      </c>
      <c r="I4138">
        <v>263.78070000000002</v>
      </c>
      <c r="J4138">
        <v>283.12</v>
      </c>
      <c r="K4138">
        <v>352.57</v>
      </c>
      <c r="L4138">
        <v>338.76</v>
      </c>
      <c r="M4138">
        <v>160.7825</v>
      </c>
      <c r="N4138">
        <v>122.24</v>
      </c>
      <c r="O4138">
        <v>110.3</v>
      </c>
      <c r="P4138">
        <v>127.7</v>
      </c>
      <c r="Q4138">
        <v>120.98</v>
      </c>
      <c r="R4138">
        <v>103.64</v>
      </c>
      <c r="S4138">
        <v>163.7861</v>
      </c>
      <c r="T4138">
        <v>1097.9100000000001</v>
      </c>
      <c r="U4138">
        <v>885.52</v>
      </c>
    </row>
    <row r="4139" spans="1:21" x14ac:dyDescent="0.25">
      <c r="A4139" s="1">
        <v>45231</v>
      </c>
      <c r="B4139">
        <v>97.788499999999999</v>
      </c>
      <c r="C4139">
        <v>159.09</v>
      </c>
      <c r="D4139">
        <v>83.355599999999995</v>
      </c>
      <c r="E4139">
        <v>85.053299999999993</v>
      </c>
      <c r="F4139">
        <v>120.98909999999999</v>
      </c>
      <c r="G4139">
        <v>881.63</v>
      </c>
      <c r="H4139">
        <v>1098.27</v>
      </c>
      <c r="I4139">
        <v>263.01859999999999</v>
      </c>
      <c r="J4139">
        <v>283.12</v>
      </c>
      <c r="K4139">
        <v>352.57</v>
      </c>
      <c r="L4139">
        <v>338.52</v>
      </c>
      <c r="M4139">
        <v>160.91849999999999</v>
      </c>
      <c r="N4139">
        <v>122.31</v>
      </c>
      <c r="O4139">
        <v>110.38</v>
      </c>
      <c r="P4139">
        <v>127.69</v>
      </c>
      <c r="Q4139">
        <v>120.8</v>
      </c>
      <c r="R4139">
        <v>103.62</v>
      </c>
      <c r="S4139">
        <v>165.0455</v>
      </c>
      <c r="T4139">
        <v>1096.32</v>
      </c>
      <c r="U4139">
        <v>883.65</v>
      </c>
    </row>
    <row r="4140" spans="1:21" x14ac:dyDescent="0.25">
      <c r="A4140" s="1">
        <v>45232</v>
      </c>
      <c r="B4140">
        <v>98.275499999999994</v>
      </c>
      <c r="C4140">
        <v>161.31</v>
      </c>
      <c r="D4140">
        <v>83.321200000000005</v>
      </c>
      <c r="E4140">
        <v>85.010300000000001</v>
      </c>
      <c r="F4140">
        <v>120.96850000000001</v>
      </c>
      <c r="G4140">
        <v>878.58</v>
      </c>
      <c r="H4140">
        <v>1093.8599999999999</v>
      </c>
      <c r="I4140">
        <v>262.19749999999999</v>
      </c>
      <c r="J4140">
        <v>283.18</v>
      </c>
      <c r="K4140">
        <v>352.82</v>
      </c>
      <c r="L4140">
        <v>338.67</v>
      </c>
      <c r="M4140">
        <v>161.04409999999999</v>
      </c>
      <c r="N4140">
        <v>122.28</v>
      </c>
      <c r="O4140">
        <v>110.4</v>
      </c>
      <c r="P4140">
        <v>127.74</v>
      </c>
      <c r="Q4140">
        <v>120.46</v>
      </c>
      <c r="R4140">
        <v>103.92</v>
      </c>
      <c r="S4140">
        <v>165.28110000000001</v>
      </c>
      <c r="T4140">
        <v>1091.94</v>
      </c>
      <c r="U4140">
        <v>880.47</v>
      </c>
    </row>
    <row r="4141" spans="1:21" x14ac:dyDescent="0.25">
      <c r="A4141" s="1">
        <v>45233</v>
      </c>
      <c r="B4141">
        <v>98.538700000000006</v>
      </c>
      <c r="C4141">
        <v>162.01</v>
      </c>
      <c r="D4141">
        <v>83.3048</v>
      </c>
      <c r="E4141">
        <v>84.996099999999998</v>
      </c>
      <c r="F4141">
        <v>120.9599</v>
      </c>
      <c r="G4141">
        <v>877.11</v>
      </c>
      <c r="H4141">
        <v>1089.08</v>
      </c>
      <c r="I4141">
        <v>262.18360000000001</v>
      </c>
      <c r="J4141">
        <v>282.94</v>
      </c>
      <c r="K4141">
        <v>352.57</v>
      </c>
      <c r="L4141">
        <v>338.45</v>
      </c>
      <c r="M4141">
        <v>161.09039999999999</v>
      </c>
      <c r="N4141">
        <v>122.2</v>
      </c>
      <c r="O4141">
        <v>110.33</v>
      </c>
      <c r="P4141">
        <v>127.68</v>
      </c>
      <c r="Q4141">
        <v>120.42</v>
      </c>
      <c r="R4141">
        <v>103.99</v>
      </c>
      <c r="S4141">
        <v>164.92679999999999</v>
      </c>
      <c r="T4141">
        <v>1087.2</v>
      </c>
      <c r="U4141">
        <v>879.11</v>
      </c>
    </row>
    <row r="4142" spans="1:21" x14ac:dyDescent="0.25">
      <c r="A4142" s="1">
        <v>45236</v>
      </c>
      <c r="B4142">
        <v>98.344499999999996</v>
      </c>
      <c r="C4142">
        <v>162.16999999999999</v>
      </c>
      <c r="D4142">
        <v>83.299199999999999</v>
      </c>
      <c r="E4142">
        <v>84.991600000000005</v>
      </c>
      <c r="F4142">
        <v>120.95650000000001</v>
      </c>
      <c r="G4142">
        <v>876.85</v>
      </c>
      <c r="H4142">
        <v>1089</v>
      </c>
      <c r="I4142">
        <v>261.61880000000002</v>
      </c>
      <c r="J4142">
        <v>283.14</v>
      </c>
      <c r="K4142">
        <v>352.71</v>
      </c>
      <c r="L4142">
        <v>338.45</v>
      </c>
      <c r="M4142">
        <v>161.40600000000001</v>
      </c>
      <c r="N4142">
        <v>122.33</v>
      </c>
      <c r="O4142">
        <v>110.4</v>
      </c>
      <c r="P4142">
        <v>127.84</v>
      </c>
      <c r="Q4142">
        <v>120.45</v>
      </c>
      <c r="R4142">
        <v>104.01</v>
      </c>
      <c r="S4142">
        <v>164.9554</v>
      </c>
      <c r="T4142">
        <v>1087.1099999999999</v>
      </c>
      <c r="U4142">
        <v>878.74</v>
      </c>
    </row>
    <row r="4143" spans="1:21" x14ac:dyDescent="0.25">
      <c r="A4143" s="1">
        <v>45237</v>
      </c>
      <c r="B4143">
        <v>98.438699999999997</v>
      </c>
      <c r="C4143">
        <v>162.32</v>
      </c>
      <c r="D4143">
        <v>83.296800000000005</v>
      </c>
      <c r="E4143">
        <v>84.987099999999998</v>
      </c>
      <c r="F4143">
        <v>120.9547</v>
      </c>
      <c r="G4143">
        <v>876.44</v>
      </c>
      <c r="H4143">
        <v>1089.73</v>
      </c>
      <c r="I4143">
        <v>261.44709999999998</v>
      </c>
      <c r="J4143">
        <v>283.25</v>
      </c>
      <c r="K4143">
        <v>352.71</v>
      </c>
      <c r="L4143">
        <v>338.45</v>
      </c>
      <c r="M4143">
        <v>161.26240000000001</v>
      </c>
      <c r="N4143">
        <v>122.39</v>
      </c>
      <c r="O4143">
        <v>110.44</v>
      </c>
      <c r="P4143">
        <v>127.91</v>
      </c>
      <c r="Q4143">
        <v>120.42</v>
      </c>
      <c r="R4143">
        <v>104</v>
      </c>
      <c r="S4143">
        <v>164.86840000000001</v>
      </c>
      <c r="T4143">
        <v>1087.81</v>
      </c>
      <c r="U4143">
        <v>878.45</v>
      </c>
    </row>
    <row r="4144" spans="1:21" x14ac:dyDescent="0.25">
      <c r="A4144" s="1">
        <v>45238</v>
      </c>
      <c r="B4144">
        <v>98.33</v>
      </c>
      <c r="C4144">
        <v>162.38999999999999</v>
      </c>
      <c r="D4144">
        <v>83.294700000000006</v>
      </c>
      <c r="E4144">
        <v>84.9846</v>
      </c>
      <c r="F4144">
        <v>120.9539</v>
      </c>
      <c r="G4144">
        <v>876.22</v>
      </c>
      <c r="H4144">
        <v>1090.23</v>
      </c>
      <c r="I4144">
        <v>261.37599999999998</v>
      </c>
      <c r="J4144">
        <v>283.41000000000003</v>
      </c>
      <c r="K4144">
        <v>353.04</v>
      </c>
      <c r="L4144">
        <v>338.45</v>
      </c>
      <c r="M4144">
        <v>161.1174</v>
      </c>
      <c r="N4144">
        <v>122.48</v>
      </c>
      <c r="O4144">
        <v>110.54</v>
      </c>
      <c r="P4144">
        <v>127.97</v>
      </c>
      <c r="Q4144">
        <v>120.43</v>
      </c>
      <c r="R4144">
        <v>104</v>
      </c>
      <c r="S4144">
        <v>164.8998</v>
      </c>
      <c r="T4144">
        <v>1088.29</v>
      </c>
      <c r="U4144">
        <v>878.21</v>
      </c>
    </row>
    <row r="4145" spans="1:21" x14ac:dyDescent="0.25">
      <c r="A4145" s="1">
        <v>45239</v>
      </c>
      <c r="B4145">
        <v>98.193399999999997</v>
      </c>
      <c r="C4145">
        <v>162.01</v>
      </c>
      <c r="D4145">
        <v>83.296099999999996</v>
      </c>
      <c r="E4145">
        <v>84.987300000000005</v>
      </c>
      <c r="F4145">
        <v>120.9543</v>
      </c>
      <c r="G4145">
        <v>877.33</v>
      </c>
      <c r="H4145">
        <v>1091.3499999999999</v>
      </c>
      <c r="I4145">
        <v>261.56979999999999</v>
      </c>
      <c r="J4145">
        <v>283.37</v>
      </c>
      <c r="K4145">
        <v>353.04</v>
      </c>
      <c r="L4145">
        <v>338.45</v>
      </c>
      <c r="M4145">
        <v>161.2458</v>
      </c>
      <c r="N4145">
        <v>122.44</v>
      </c>
      <c r="O4145">
        <v>110.48</v>
      </c>
      <c r="P4145">
        <v>127.81</v>
      </c>
      <c r="Q4145">
        <v>120.5</v>
      </c>
      <c r="R4145">
        <v>104.05</v>
      </c>
      <c r="S4145">
        <v>165.25139999999999</v>
      </c>
      <c r="T4145">
        <v>1089.28</v>
      </c>
      <c r="U4145">
        <v>879.3</v>
      </c>
    </row>
    <row r="4146" spans="1:21" x14ac:dyDescent="0.25">
      <c r="A4146" s="1">
        <v>45240</v>
      </c>
      <c r="B4146">
        <v>98.575299999999999</v>
      </c>
      <c r="C4146">
        <v>162.76</v>
      </c>
      <c r="D4146">
        <v>83.286299999999997</v>
      </c>
      <c r="E4146">
        <v>84.979699999999994</v>
      </c>
      <c r="F4146">
        <v>120.95010000000001</v>
      </c>
      <c r="G4146">
        <v>875.44</v>
      </c>
      <c r="H4146">
        <v>1091.0899999999999</v>
      </c>
      <c r="I4146">
        <v>262.07940000000002</v>
      </c>
      <c r="J4146">
        <v>283.12</v>
      </c>
      <c r="K4146">
        <v>352.65</v>
      </c>
      <c r="L4146">
        <v>338.62</v>
      </c>
      <c r="M4146">
        <v>161.30940000000001</v>
      </c>
      <c r="N4146">
        <v>122.33</v>
      </c>
      <c r="O4146">
        <v>110.39</v>
      </c>
      <c r="P4146">
        <v>127.79</v>
      </c>
      <c r="Q4146">
        <v>120.41</v>
      </c>
      <c r="R4146">
        <v>104.25</v>
      </c>
      <c r="S4146">
        <v>164.80080000000001</v>
      </c>
      <c r="T4146">
        <v>1089.08</v>
      </c>
      <c r="U4146">
        <v>877.39</v>
      </c>
    </row>
    <row r="4147" spans="1:21" x14ac:dyDescent="0.25">
      <c r="A4147" s="1">
        <v>45243</v>
      </c>
      <c r="B4147">
        <v>98.488900000000001</v>
      </c>
      <c r="C4147">
        <v>162.68</v>
      </c>
      <c r="D4147">
        <v>83.284400000000005</v>
      </c>
      <c r="E4147">
        <v>84.976500000000001</v>
      </c>
      <c r="F4147">
        <v>120.9485</v>
      </c>
      <c r="G4147">
        <v>875.53</v>
      </c>
      <c r="H4147">
        <v>1089.44</v>
      </c>
      <c r="I4147">
        <v>261.75979999999998</v>
      </c>
      <c r="J4147">
        <v>283.19</v>
      </c>
      <c r="K4147">
        <v>352.65</v>
      </c>
      <c r="L4147">
        <v>338.62</v>
      </c>
      <c r="M4147">
        <v>161.29759999999999</v>
      </c>
      <c r="N4147">
        <v>122.38</v>
      </c>
      <c r="O4147">
        <v>110.49</v>
      </c>
      <c r="P4147">
        <v>127.87</v>
      </c>
      <c r="Q4147">
        <v>120.43</v>
      </c>
      <c r="R4147">
        <v>104.26</v>
      </c>
      <c r="S4147">
        <v>164.8982</v>
      </c>
      <c r="T4147">
        <v>1087.52</v>
      </c>
      <c r="U4147">
        <v>877.51</v>
      </c>
    </row>
    <row r="4148" spans="1:21" x14ac:dyDescent="0.25">
      <c r="A4148" s="1">
        <v>45244</v>
      </c>
      <c r="B4148">
        <v>99.245999999999995</v>
      </c>
      <c r="C4148">
        <v>163.4</v>
      </c>
      <c r="D4148">
        <v>83.281099999999995</v>
      </c>
      <c r="E4148">
        <v>84.971599999999995</v>
      </c>
      <c r="F4148">
        <v>120.9465</v>
      </c>
      <c r="G4148">
        <v>874.34</v>
      </c>
      <c r="H4148">
        <v>1086.1300000000001</v>
      </c>
      <c r="I4148">
        <v>261.04579999999999</v>
      </c>
      <c r="J4148">
        <v>283.19</v>
      </c>
      <c r="K4148">
        <v>352.65</v>
      </c>
      <c r="L4148">
        <v>337.72</v>
      </c>
      <c r="M4148">
        <v>161.25819999999999</v>
      </c>
      <c r="N4148">
        <v>121.8</v>
      </c>
      <c r="O4148">
        <v>110</v>
      </c>
      <c r="P4148">
        <v>127.42</v>
      </c>
      <c r="Q4148">
        <v>120.07</v>
      </c>
      <c r="R4148">
        <v>104.36</v>
      </c>
      <c r="S4148">
        <v>164.5582</v>
      </c>
      <c r="T4148">
        <v>1084.19</v>
      </c>
      <c r="U4148">
        <v>876.27</v>
      </c>
    </row>
    <row r="4149" spans="1:21" x14ac:dyDescent="0.25">
      <c r="A4149" s="1">
        <v>45245</v>
      </c>
      <c r="B4149">
        <v>99.349400000000003</v>
      </c>
      <c r="C4149">
        <v>163.44999999999999</v>
      </c>
      <c r="D4149">
        <v>83.279499999999999</v>
      </c>
      <c r="E4149">
        <v>84.970200000000006</v>
      </c>
      <c r="F4149">
        <v>120.94589999999999</v>
      </c>
      <c r="G4149">
        <v>874.08</v>
      </c>
      <c r="H4149">
        <v>1087.08</v>
      </c>
      <c r="I4149">
        <v>260.16269999999997</v>
      </c>
      <c r="J4149">
        <v>283.19</v>
      </c>
      <c r="K4149">
        <v>352.65</v>
      </c>
      <c r="L4149">
        <v>338.01</v>
      </c>
      <c r="M4149">
        <v>161.37260000000001</v>
      </c>
      <c r="N4149">
        <v>122</v>
      </c>
      <c r="O4149">
        <v>110.16</v>
      </c>
      <c r="P4149">
        <v>127.55</v>
      </c>
      <c r="Q4149">
        <v>120.09</v>
      </c>
      <c r="R4149">
        <v>104.39</v>
      </c>
      <c r="S4149">
        <v>164.5676</v>
      </c>
      <c r="T4149">
        <v>1085.03</v>
      </c>
      <c r="U4149">
        <v>876.07</v>
      </c>
    </row>
    <row r="4150" spans="1:21" x14ac:dyDescent="0.25">
      <c r="A4150" s="1">
        <v>45246</v>
      </c>
      <c r="B4150">
        <v>99.388900000000007</v>
      </c>
      <c r="C4150">
        <v>163.41999999999999</v>
      </c>
      <c r="D4150">
        <v>83.277199999999993</v>
      </c>
      <c r="E4150">
        <v>84.968000000000004</v>
      </c>
      <c r="F4150">
        <v>120.94459999999999</v>
      </c>
      <c r="G4150">
        <v>873.91</v>
      </c>
      <c r="H4150">
        <v>1090.28</v>
      </c>
      <c r="I4150">
        <v>260.17660000000001</v>
      </c>
      <c r="J4150">
        <v>282.70999999999998</v>
      </c>
      <c r="K4150">
        <v>352.34</v>
      </c>
      <c r="L4150">
        <v>338.01</v>
      </c>
      <c r="M4150">
        <v>161.2595</v>
      </c>
      <c r="N4150">
        <v>122.16</v>
      </c>
      <c r="O4150">
        <v>110.3</v>
      </c>
      <c r="P4150">
        <v>127.62</v>
      </c>
      <c r="Q4150">
        <v>120.12</v>
      </c>
      <c r="R4150">
        <v>104.39</v>
      </c>
      <c r="S4150">
        <v>164.48939999999999</v>
      </c>
      <c r="T4150">
        <v>1088.23</v>
      </c>
      <c r="U4150">
        <v>875.87</v>
      </c>
    </row>
    <row r="4151" spans="1:21" x14ac:dyDescent="0.25">
      <c r="A4151" s="1">
        <v>45247</v>
      </c>
      <c r="B4151">
        <v>99.363100000000003</v>
      </c>
      <c r="C4151">
        <v>163.38999999999999</v>
      </c>
      <c r="D4151">
        <v>83.274299999999997</v>
      </c>
      <c r="E4151">
        <v>84.9649</v>
      </c>
      <c r="F4151">
        <v>120.9423</v>
      </c>
      <c r="G4151">
        <v>873.75</v>
      </c>
      <c r="H4151">
        <v>1088.56</v>
      </c>
      <c r="I4151">
        <v>260.20280000000002</v>
      </c>
      <c r="J4151">
        <v>282.89</v>
      </c>
      <c r="K4151">
        <v>352.66</v>
      </c>
      <c r="L4151">
        <v>338.35</v>
      </c>
      <c r="M4151">
        <v>161.423</v>
      </c>
      <c r="N4151">
        <v>122.27</v>
      </c>
      <c r="O4151">
        <v>110.43</v>
      </c>
      <c r="P4151">
        <v>127.73</v>
      </c>
      <c r="Q4151">
        <v>120.14</v>
      </c>
      <c r="R4151">
        <v>104.4</v>
      </c>
      <c r="S4151">
        <v>164.434</v>
      </c>
      <c r="T4151">
        <v>1086.67</v>
      </c>
      <c r="U4151">
        <v>875.74</v>
      </c>
    </row>
    <row r="4152" spans="1:21" x14ac:dyDescent="0.25">
      <c r="A4152" s="1">
        <v>45250</v>
      </c>
      <c r="B4152">
        <v>99.555800000000005</v>
      </c>
      <c r="C4152">
        <v>163.58000000000001</v>
      </c>
      <c r="D4152">
        <v>83.271600000000007</v>
      </c>
      <c r="E4152">
        <v>84.962000000000003</v>
      </c>
      <c r="F4152">
        <v>120.94070000000001</v>
      </c>
      <c r="G4152">
        <v>873.33</v>
      </c>
      <c r="H4152">
        <v>1086.99</v>
      </c>
      <c r="I4152">
        <v>259.97280000000001</v>
      </c>
      <c r="J4152">
        <v>282.77</v>
      </c>
      <c r="K4152">
        <v>352.43</v>
      </c>
      <c r="L4152">
        <v>338.25</v>
      </c>
      <c r="M4152">
        <v>161.45419999999999</v>
      </c>
      <c r="N4152">
        <v>122.25</v>
      </c>
      <c r="O4152">
        <v>110.37</v>
      </c>
      <c r="P4152">
        <v>127.72</v>
      </c>
      <c r="Q4152">
        <v>120.1</v>
      </c>
      <c r="R4152">
        <v>104.35</v>
      </c>
      <c r="S4152">
        <v>164.33949999999999</v>
      </c>
      <c r="T4152">
        <v>1084.98</v>
      </c>
      <c r="U4152">
        <v>875.28</v>
      </c>
    </row>
    <row r="4153" spans="1:21" x14ac:dyDescent="0.25">
      <c r="A4153" s="1">
        <v>45251</v>
      </c>
      <c r="B4153">
        <v>99.393100000000004</v>
      </c>
      <c r="C4153">
        <v>163.43</v>
      </c>
      <c r="D4153">
        <v>83.270499999999998</v>
      </c>
      <c r="E4153">
        <v>84.960700000000003</v>
      </c>
      <c r="F4153">
        <v>120.9402</v>
      </c>
      <c r="G4153">
        <v>873.4</v>
      </c>
      <c r="H4153">
        <v>1086.1199999999999</v>
      </c>
      <c r="I4153">
        <v>259.52820000000003</v>
      </c>
      <c r="J4153">
        <v>282.77999999999997</v>
      </c>
      <c r="K4153">
        <v>352.39</v>
      </c>
      <c r="L4153">
        <v>338.28</v>
      </c>
      <c r="M4153">
        <v>161.48400000000001</v>
      </c>
      <c r="N4153">
        <v>122.26</v>
      </c>
      <c r="O4153">
        <v>110.37</v>
      </c>
      <c r="P4153">
        <v>127.74</v>
      </c>
      <c r="Q4153">
        <v>120.12</v>
      </c>
      <c r="R4153">
        <v>104.35</v>
      </c>
      <c r="S4153">
        <v>164.31100000000001</v>
      </c>
      <c r="T4153">
        <v>1084.1300000000001</v>
      </c>
      <c r="U4153">
        <v>875.38</v>
      </c>
    </row>
    <row r="4154" spans="1:21" x14ac:dyDescent="0.25">
      <c r="A4154" s="1">
        <v>45252</v>
      </c>
      <c r="B4154">
        <v>99.520200000000003</v>
      </c>
      <c r="C4154">
        <v>163.6</v>
      </c>
      <c r="D4154">
        <v>83.270499999999998</v>
      </c>
      <c r="E4154">
        <v>84.959800000000001</v>
      </c>
      <c r="F4154">
        <v>120.93989999999999</v>
      </c>
      <c r="G4154">
        <v>873.12</v>
      </c>
      <c r="H4154">
        <v>1083.54</v>
      </c>
      <c r="I4154">
        <v>259.1293</v>
      </c>
      <c r="J4154">
        <v>282.97000000000003</v>
      </c>
      <c r="K4154">
        <v>352.65</v>
      </c>
      <c r="L4154">
        <v>338.28</v>
      </c>
      <c r="M4154">
        <v>161.30619999999999</v>
      </c>
      <c r="N4154">
        <v>122.37</v>
      </c>
      <c r="O4154">
        <v>110.48</v>
      </c>
      <c r="P4154">
        <v>127.79</v>
      </c>
      <c r="Q4154">
        <v>120.12</v>
      </c>
      <c r="R4154">
        <v>104.31</v>
      </c>
      <c r="S4154">
        <v>164.28899999999999</v>
      </c>
      <c r="T4154">
        <v>1081.56</v>
      </c>
      <c r="U4154">
        <v>875.12</v>
      </c>
    </row>
    <row r="4155" spans="1:21" x14ac:dyDescent="0.25">
      <c r="A4155" s="1">
        <v>45253</v>
      </c>
      <c r="B4155">
        <v>99.520200000000003</v>
      </c>
      <c r="C4155">
        <v>163.6</v>
      </c>
      <c r="D4155">
        <v>83.270499999999998</v>
      </c>
      <c r="E4155">
        <v>84.959800000000001</v>
      </c>
      <c r="F4155">
        <v>120.93989999999999</v>
      </c>
      <c r="G4155">
        <v>873.12</v>
      </c>
      <c r="H4155">
        <v>1083.54</v>
      </c>
      <c r="I4155">
        <v>259.1293</v>
      </c>
      <c r="J4155">
        <v>282.97000000000003</v>
      </c>
      <c r="K4155">
        <v>352.65</v>
      </c>
      <c r="L4155">
        <v>338.28</v>
      </c>
      <c r="M4155">
        <v>161.35740000000001</v>
      </c>
      <c r="N4155">
        <v>122.37</v>
      </c>
      <c r="O4155">
        <v>110.48</v>
      </c>
      <c r="P4155">
        <v>127.79</v>
      </c>
      <c r="Q4155">
        <v>120.12</v>
      </c>
      <c r="R4155">
        <v>104.31</v>
      </c>
      <c r="S4155">
        <v>164.28899999999999</v>
      </c>
      <c r="T4155">
        <v>1081.56</v>
      </c>
      <c r="U4155">
        <v>875.12</v>
      </c>
    </row>
    <row r="4156" spans="1:21" x14ac:dyDescent="0.25">
      <c r="A4156" s="1">
        <v>45254</v>
      </c>
      <c r="B4156">
        <v>99.434700000000007</v>
      </c>
      <c r="C4156">
        <v>163.5</v>
      </c>
      <c r="D4156">
        <v>83.265799999999999</v>
      </c>
      <c r="E4156">
        <v>84.958500000000001</v>
      </c>
      <c r="F4156">
        <v>120.9385</v>
      </c>
      <c r="G4156">
        <v>873.01</v>
      </c>
      <c r="H4156">
        <v>1082.29</v>
      </c>
      <c r="I4156">
        <v>258.56259999999997</v>
      </c>
      <c r="J4156">
        <v>283</v>
      </c>
      <c r="K4156">
        <v>352.78</v>
      </c>
      <c r="L4156">
        <v>338.74</v>
      </c>
      <c r="M4156">
        <v>161.55369999999999</v>
      </c>
      <c r="N4156">
        <v>122.41</v>
      </c>
      <c r="O4156">
        <v>110.54</v>
      </c>
      <c r="P4156">
        <v>127.98</v>
      </c>
      <c r="Q4156">
        <v>120.13</v>
      </c>
      <c r="R4156">
        <v>104.29</v>
      </c>
      <c r="S4156">
        <v>164.1874</v>
      </c>
      <c r="T4156">
        <v>1080.31</v>
      </c>
      <c r="U4156">
        <v>874.99</v>
      </c>
    </row>
    <row r="4157" spans="1:21" x14ac:dyDescent="0.25">
      <c r="A4157" s="1">
        <v>45257</v>
      </c>
      <c r="B4157">
        <v>99.316199999999995</v>
      </c>
      <c r="C4157">
        <v>163.49</v>
      </c>
      <c r="D4157">
        <v>83.265600000000006</v>
      </c>
      <c r="E4157">
        <v>84.956000000000003</v>
      </c>
      <c r="F4157">
        <v>120.9375</v>
      </c>
      <c r="G4157">
        <v>873.02</v>
      </c>
      <c r="H4157">
        <v>1080.83</v>
      </c>
      <c r="I4157">
        <v>258.60210000000001</v>
      </c>
      <c r="J4157">
        <v>283.07</v>
      </c>
      <c r="K4157">
        <v>352.88</v>
      </c>
      <c r="L4157">
        <v>338.74</v>
      </c>
      <c r="M4157">
        <v>161.68360000000001</v>
      </c>
      <c r="N4157">
        <v>122.47</v>
      </c>
      <c r="O4157">
        <v>110.59</v>
      </c>
      <c r="P4157">
        <v>128.09</v>
      </c>
      <c r="Q4157">
        <v>120.14</v>
      </c>
      <c r="R4157">
        <v>104.34</v>
      </c>
      <c r="S4157">
        <v>164.1901</v>
      </c>
      <c r="T4157">
        <v>1078.81</v>
      </c>
      <c r="U4157">
        <v>874.99</v>
      </c>
    </row>
    <row r="4158" spans="1:21" x14ac:dyDescent="0.25">
      <c r="A4158" s="1">
        <v>45258</v>
      </c>
      <c r="B4158">
        <v>99.306799999999996</v>
      </c>
      <c r="C4158">
        <v>163.44999999999999</v>
      </c>
      <c r="D4158">
        <v>83.264700000000005</v>
      </c>
      <c r="E4158">
        <v>84.955299999999994</v>
      </c>
      <c r="F4158">
        <v>120.937</v>
      </c>
      <c r="G4158">
        <v>872.94</v>
      </c>
      <c r="H4158">
        <v>1079.99</v>
      </c>
      <c r="I4158">
        <v>258.61779999999999</v>
      </c>
      <c r="J4158">
        <v>283.22000000000003</v>
      </c>
      <c r="K4158">
        <v>352.88</v>
      </c>
      <c r="L4158">
        <v>339.27</v>
      </c>
      <c r="M4158">
        <v>161.68039999999999</v>
      </c>
      <c r="N4158">
        <v>122.55</v>
      </c>
      <c r="O4158">
        <v>110.6</v>
      </c>
      <c r="P4158">
        <v>128.21</v>
      </c>
      <c r="Q4158">
        <v>120.13</v>
      </c>
      <c r="R4158">
        <v>104.31</v>
      </c>
      <c r="S4158">
        <v>164.15940000000001</v>
      </c>
      <c r="T4158">
        <v>1078.07</v>
      </c>
      <c r="U4158">
        <v>874.93</v>
      </c>
    </row>
    <row r="4159" spans="1:21" x14ac:dyDescent="0.25">
      <c r="A4159" s="1">
        <v>45259</v>
      </c>
      <c r="B4159">
        <v>99.318600000000004</v>
      </c>
      <c r="C4159">
        <v>163.53</v>
      </c>
      <c r="D4159">
        <v>83.265500000000003</v>
      </c>
      <c r="E4159">
        <v>84.955399999999997</v>
      </c>
      <c r="F4159">
        <v>120.93729999999999</v>
      </c>
      <c r="G4159">
        <v>873.08</v>
      </c>
      <c r="H4159">
        <v>1079.8399999999999</v>
      </c>
      <c r="I4159">
        <v>258.57130000000001</v>
      </c>
      <c r="J4159">
        <v>283.32</v>
      </c>
      <c r="K4159">
        <v>352.98</v>
      </c>
      <c r="L4159">
        <v>339.61</v>
      </c>
      <c r="M4159">
        <v>161.67679999999999</v>
      </c>
      <c r="N4159">
        <v>122.58</v>
      </c>
      <c r="O4159">
        <v>110.63</v>
      </c>
      <c r="P4159">
        <v>128.33000000000001</v>
      </c>
      <c r="Q4159">
        <v>120.13</v>
      </c>
      <c r="R4159">
        <v>104.29</v>
      </c>
      <c r="S4159">
        <v>164.24860000000001</v>
      </c>
      <c r="T4159">
        <v>1077.8599999999999</v>
      </c>
      <c r="U4159">
        <v>875.04</v>
      </c>
    </row>
    <row r="4160" spans="1:21" x14ac:dyDescent="0.25">
      <c r="A4160" s="1">
        <v>45260</v>
      </c>
      <c r="B4160">
        <v>99.380499999999998</v>
      </c>
      <c r="C4160">
        <v>163.51</v>
      </c>
      <c r="D4160">
        <v>83.264899999999997</v>
      </c>
      <c r="E4160">
        <v>84.954899999999995</v>
      </c>
      <c r="F4160">
        <v>120.9374</v>
      </c>
      <c r="G4160">
        <v>872.79</v>
      </c>
      <c r="H4160">
        <v>1079.58</v>
      </c>
      <c r="I4160">
        <v>258.64819999999997</v>
      </c>
      <c r="J4160">
        <v>283.5</v>
      </c>
      <c r="K4160">
        <v>353.19</v>
      </c>
      <c r="L4160">
        <v>339.55</v>
      </c>
      <c r="M4160">
        <v>161.62780000000001</v>
      </c>
      <c r="N4160">
        <v>122.68</v>
      </c>
      <c r="O4160">
        <v>110.71</v>
      </c>
      <c r="P4160">
        <v>128.33000000000001</v>
      </c>
      <c r="Q4160">
        <v>120.13</v>
      </c>
      <c r="R4160">
        <v>104.28</v>
      </c>
      <c r="S4160">
        <v>164.18620000000001</v>
      </c>
      <c r="T4160">
        <v>1077.6500000000001</v>
      </c>
      <c r="U4160">
        <v>874.79</v>
      </c>
    </row>
    <row r="4161" spans="1:21" x14ac:dyDescent="0.25">
      <c r="A4161" s="1">
        <v>45261</v>
      </c>
      <c r="B4161">
        <v>99.520200000000003</v>
      </c>
      <c r="C4161">
        <v>163.59</v>
      </c>
      <c r="D4161">
        <v>83.261300000000006</v>
      </c>
      <c r="E4161">
        <v>84.952799999999996</v>
      </c>
      <c r="F4161">
        <v>120.9348</v>
      </c>
      <c r="G4161">
        <v>872.5</v>
      </c>
      <c r="H4161">
        <v>1078.81</v>
      </c>
      <c r="I4161">
        <v>258.60649999999998</v>
      </c>
      <c r="J4161">
        <v>283.60000000000002</v>
      </c>
      <c r="K4161">
        <v>353.36</v>
      </c>
      <c r="L4161">
        <v>339.55</v>
      </c>
      <c r="M4161">
        <v>161.50980000000001</v>
      </c>
      <c r="N4161">
        <v>122.73</v>
      </c>
      <c r="O4161">
        <v>110.78</v>
      </c>
      <c r="P4161">
        <v>128.41</v>
      </c>
      <c r="Q4161">
        <v>120.11</v>
      </c>
      <c r="R4161">
        <v>104.2</v>
      </c>
      <c r="S4161">
        <v>164.15</v>
      </c>
      <c r="T4161">
        <v>1076.83</v>
      </c>
      <c r="U4161">
        <v>874.48</v>
      </c>
    </row>
    <row r="4162" spans="1:21" x14ac:dyDescent="0.25">
      <c r="A4162" s="1">
        <v>45264</v>
      </c>
      <c r="B4162">
        <v>99.378600000000006</v>
      </c>
      <c r="C4162">
        <v>163.53</v>
      </c>
      <c r="D4162">
        <v>83.262100000000004</v>
      </c>
      <c r="E4162">
        <v>84.955500000000001</v>
      </c>
      <c r="F4162">
        <v>120.93600000000001</v>
      </c>
      <c r="G4162">
        <v>872.8</v>
      </c>
      <c r="H4162">
        <v>1080.2</v>
      </c>
      <c r="I4162">
        <v>258.37520000000001</v>
      </c>
      <c r="J4162">
        <v>283.58</v>
      </c>
      <c r="K4162">
        <v>353.43</v>
      </c>
      <c r="L4162">
        <v>339.55</v>
      </c>
      <c r="M4162">
        <v>161.6036</v>
      </c>
      <c r="N4162">
        <v>122.75</v>
      </c>
      <c r="O4162">
        <v>110.81</v>
      </c>
      <c r="P4162">
        <v>128.46</v>
      </c>
      <c r="Q4162">
        <v>120.11</v>
      </c>
      <c r="R4162">
        <v>104.3</v>
      </c>
      <c r="S4162">
        <v>164.15039999999999</v>
      </c>
      <c r="T4162">
        <v>1078.22</v>
      </c>
      <c r="U4162">
        <v>874.77</v>
      </c>
    </row>
    <row r="4163" spans="1:21" x14ac:dyDescent="0.25">
      <c r="A4163" s="1">
        <v>45265</v>
      </c>
      <c r="B4163">
        <v>99.285799999999995</v>
      </c>
      <c r="C4163">
        <v>163.47999999999999</v>
      </c>
      <c r="D4163">
        <v>83.260199999999998</v>
      </c>
      <c r="E4163">
        <v>84.949200000000005</v>
      </c>
      <c r="F4163">
        <v>120.93340000000001</v>
      </c>
      <c r="G4163">
        <v>872.87</v>
      </c>
      <c r="H4163">
        <v>1082.78</v>
      </c>
      <c r="I4163">
        <v>258.48930000000001</v>
      </c>
      <c r="J4163">
        <v>283.74</v>
      </c>
      <c r="K4163">
        <v>353.5</v>
      </c>
      <c r="L4163">
        <v>340.02</v>
      </c>
      <c r="M4163">
        <v>161.571</v>
      </c>
      <c r="N4163">
        <v>122.84</v>
      </c>
      <c r="O4163">
        <v>110.85</v>
      </c>
      <c r="P4163">
        <v>128.56</v>
      </c>
      <c r="Q4163">
        <v>120.13</v>
      </c>
      <c r="R4163">
        <v>104.29</v>
      </c>
      <c r="S4163">
        <v>164.12180000000001</v>
      </c>
      <c r="T4163">
        <v>1080.75</v>
      </c>
      <c r="U4163">
        <v>874.8</v>
      </c>
    </row>
    <row r="4164" spans="1:21" x14ac:dyDescent="0.25">
      <c r="A4164" s="1">
        <v>45266</v>
      </c>
      <c r="B4164">
        <v>99.155900000000003</v>
      </c>
      <c r="C4164">
        <v>163.41</v>
      </c>
      <c r="D4164">
        <v>83.259600000000006</v>
      </c>
      <c r="E4164">
        <v>84.945899999999995</v>
      </c>
      <c r="F4164">
        <v>120.9323</v>
      </c>
      <c r="G4164">
        <v>873.19</v>
      </c>
      <c r="H4164">
        <v>1081.97</v>
      </c>
      <c r="I4164">
        <v>258.55650000000003</v>
      </c>
      <c r="J4164">
        <v>283.86</v>
      </c>
      <c r="K4164">
        <v>353.62</v>
      </c>
      <c r="L4164">
        <v>340.02</v>
      </c>
      <c r="M4164">
        <v>161.45089999999999</v>
      </c>
      <c r="N4164">
        <v>122.9</v>
      </c>
      <c r="O4164">
        <v>110.9</v>
      </c>
      <c r="P4164">
        <v>128.61000000000001</v>
      </c>
      <c r="Q4164">
        <v>120.16</v>
      </c>
      <c r="R4164">
        <v>104.34</v>
      </c>
      <c r="S4164">
        <v>164.11009999999999</v>
      </c>
      <c r="T4164">
        <v>1079.99</v>
      </c>
      <c r="U4164">
        <v>875.11</v>
      </c>
    </row>
    <row r="4165" spans="1:21" x14ac:dyDescent="0.25">
      <c r="A4165" s="1">
        <v>45267</v>
      </c>
      <c r="B4165">
        <v>99.328400000000002</v>
      </c>
      <c r="C4165">
        <v>163.49</v>
      </c>
      <c r="D4165">
        <v>83.259799999999998</v>
      </c>
      <c r="E4165">
        <v>84.947500000000005</v>
      </c>
      <c r="F4165">
        <v>120.9329</v>
      </c>
      <c r="G4165">
        <v>872.56</v>
      </c>
      <c r="H4165">
        <v>1083.74</v>
      </c>
      <c r="I4165">
        <v>258.16000000000003</v>
      </c>
      <c r="J4165">
        <v>283.64999999999998</v>
      </c>
      <c r="K4165">
        <v>353.62</v>
      </c>
      <c r="L4165">
        <v>339.75</v>
      </c>
      <c r="M4165">
        <v>161.40809999999999</v>
      </c>
      <c r="N4165">
        <v>122.8</v>
      </c>
      <c r="O4165">
        <v>110.83</v>
      </c>
      <c r="P4165">
        <v>128.46</v>
      </c>
      <c r="Q4165">
        <v>120.08</v>
      </c>
      <c r="R4165">
        <v>104.3</v>
      </c>
      <c r="S4165">
        <v>164.07859999999999</v>
      </c>
      <c r="T4165">
        <v>1081.74</v>
      </c>
      <c r="U4165">
        <v>874.54</v>
      </c>
    </row>
    <row r="4166" spans="1:21" x14ac:dyDescent="0.25">
      <c r="A4166" s="1">
        <v>45268</v>
      </c>
      <c r="B4166">
        <v>99.341099999999997</v>
      </c>
      <c r="C4166">
        <v>163.41</v>
      </c>
      <c r="D4166">
        <v>83.254499999999993</v>
      </c>
      <c r="E4166">
        <v>84.941400000000002</v>
      </c>
      <c r="F4166">
        <v>120.9301</v>
      </c>
      <c r="G4166">
        <v>872.13</v>
      </c>
      <c r="H4166">
        <v>1081.8699999999999</v>
      </c>
      <c r="I4166">
        <v>257.92290000000003</v>
      </c>
      <c r="J4166">
        <v>283.88</v>
      </c>
      <c r="K4166">
        <v>353.66</v>
      </c>
      <c r="L4166">
        <v>340.15</v>
      </c>
      <c r="M4166">
        <v>161.4074</v>
      </c>
      <c r="N4166">
        <v>122.94</v>
      </c>
      <c r="O4166">
        <v>110.94</v>
      </c>
      <c r="P4166">
        <v>128.66999999999999</v>
      </c>
      <c r="Q4166">
        <v>120.07</v>
      </c>
      <c r="R4166">
        <v>104.22</v>
      </c>
      <c r="S4166">
        <v>163.98580000000001</v>
      </c>
      <c r="T4166">
        <v>1079.8499999999999</v>
      </c>
      <c r="U4166">
        <v>874.11</v>
      </c>
    </row>
    <row r="4167" spans="1:21" x14ac:dyDescent="0.25">
      <c r="A4167" s="1">
        <v>45271</v>
      </c>
      <c r="B4167">
        <v>99.392399999999995</v>
      </c>
      <c r="C4167">
        <v>163.33000000000001</v>
      </c>
      <c r="D4167">
        <v>83.250500000000002</v>
      </c>
      <c r="E4167">
        <v>84.938100000000006</v>
      </c>
      <c r="F4167">
        <v>120.9278</v>
      </c>
      <c r="G4167">
        <v>871.77</v>
      </c>
      <c r="H4167">
        <v>1082.78</v>
      </c>
      <c r="I4167">
        <v>257.76979999999998</v>
      </c>
      <c r="J4167">
        <v>283.95999999999998</v>
      </c>
      <c r="K4167">
        <v>353.66</v>
      </c>
      <c r="L4167">
        <v>340.33</v>
      </c>
      <c r="M4167">
        <v>161.57210000000001</v>
      </c>
      <c r="N4167">
        <v>123.01</v>
      </c>
      <c r="O4167">
        <v>110.97</v>
      </c>
      <c r="P4167">
        <v>128.77000000000001</v>
      </c>
      <c r="Q4167">
        <v>120.07</v>
      </c>
      <c r="R4167">
        <v>104.14</v>
      </c>
      <c r="S4167">
        <v>163.92490000000001</v>
      </c>
      <c r="T4167">
        <v>1080.79</v>
      </c>
      <c r="U4167">
        <v>873.76</v>
      </c>
    </row>
    <row r="4168" spans="1:21" x14ac:dyDescent="0.25">
      <c r="A4168" s="1">
        <v>45272</v>
      </c>
      <c r="B4168">
        <v>99.386200000000002</v>
      </c>
      <c r="C4168">
        <v>163.38</v>
      </c>
      <c r="D4168">
        <v>83.247299999999996</v>
      </c>
      <c r="E4168">
        <v>84.934299999999993</v>
      </c>
      <c r="F4168">
        <v>120.9255</v>
      </c>
      <c r="G4168">
        <v>871.39</v>
      </c>
      <c r="H4168">
        <v>1083.49</v>
      </c>
      <c r="I4168">
        <v>257.61470000000003</v>
      </c>
      <c r="J4168">
        <v>283.95999999999998</v>
      </c>
      <c r="K4168">
        <v>353.66</v>
      </c>
      <c r="L4168">
        <v>340.33</v>
      </c>
      <c r="M4168">
        <v>161.58590000000001</v>
      </c>
      <c r="N4168">
        <v>123.15</v>
      </c>
      <c r="O4168">
        <v>111.11</v>
      </c>
      <c r="P4168">
        <v>128.91999999999999</v>
      </c>
      <c r="Q4168">
        <v>120.05</v>
      </c>
      <c r="R4168">
        <v>104.06</v>
      </c>
      <c r="S4168">
        <v>163.94450000000001</v>
      </c>
      <c r="T4168">
        <v>1081.54</v>
      </c>
      <c r="U4168">
        <v>873.35</v>
      </c>
    </row>
    <row r="4169" spans="1:21" x14ac:dyDescent="0.25">
      <c r="A4169" s="1">
        <v>45273</v>
      </c>
      <c r="B4169">
        <v>99.782200000000003</v>
      </c>
      <c r="C4169">
        <v>163.46</v>
      </c>
      <c r="D4169">
        <v>83.246899999999997</v>
      </c>
      <c r="E4169">
        <v>84.933700000000002</v>
      </c>
      <c r="F4169">
        <v>120.9255</v>
      </c>
      <c r="G4169">
        <v>870.6</v>
      </c>
      <c r="H4169">
        <v>1083.77</v>
      </c>
      <c r="I4169">
        <v>257.06389999999999</v>
      </c>
      <c r="J4169">
        <v>283.95999999999998</v>
      </c>
      <c r="K4169">
        <v>353.66</v>
      </c>
      <c r="L4169">
        <v>340.33</v>
      </c>
      <c r="M4169">
        <v>161.79150000000001</v>
      </c>
      <c r="N4169">
        <v>122.72</v>
      </c>
      <c r="O4169">
        <v>110.62</v>
      </c>
      <c r="P4169">
        <v>128.63999999999999</v>
      </c>
      <c r="Q4169">
        <v>119.99</v>
      </c>
      <c r="R4169">
        <v>104.17</v>
      </c>
      <c r="S4169">
        <v>163.9187</v>
      </c>
      <c r="T4169">
        <v>1081.8</v>
      </c>
      <c r="U4169">
        <v>872.57</v>
      </c>
    </row>
    <row r="4170" spans="1:21" x14ac:dyDescent="0.25">
      <c r="A4170" s="1">
        <v>45274</v>
      </c>
      <c r="B4170">
        <v>99.858699999999999</v>
      </c>
      <c r="C4170">
        <v>163.38</v>
      </c>
      <c r="D4170">
        <v>83.246300000000005</v>
      </c>
      <c r="E4170">
        <v>84.933499999999995</v>
      </c>
      <c r="F4170">
        <v>120.9251</v>
      </c>
      <c r="G4170">
        <v>870.47</v>
      </c>
      <c r="H4170">
        <v>1087.3900000000001</v>
      </c>
      <c r="I4170">
        <v>257.30439999999999</v>
      </c>
      <c r="J4170">
        <v>283.95999999999998</v>
      </c>
      <c r="K4170">
        <v>353.66</v>
      </c>
      <c r="L4170">
        <v>340.33</v>
      </c>
      <c r="M4170">
        <v>161.5565</v>
      </c>
      <c r="N4170">
        <v>122.89</v>
      </c>
      <c r="O4170">
        <v>110.75</v>
      </c>
      <c r="P4170">
        <v>128.72999999999999</v>
      </c>
      <c r="Q4170">
        <v>119.95</v>
      </c>
      <c r="R4170">
        <v>104.16</v>
      </c>
      <c r="S4170">
        <v>163.85419999999999</v>
      </c>
      <c r="T4170">
        <v>1085.42</v>
      </c>
      <c r="U4170">
        <v>872.44</v>
      </c>
    </row>
    <row r="4171" spans="1:21" x14ac:dyDescent="0.25">
      <c r="A4171" s="1">
        <v>45275</v>
      </c>
      <c r="B4171">
        <v>99.951999999999998</v>
      </c>
      <c r="C4171">
        <v>163.52000000000001</v>
      </c>
      <c r="D4171">
        <v>83.247399999999999</v>
      </c>
      <c r="E4171">
        <v>84.933800000000005</v>
      </c>
      <c r="F4171">
        <v>120.9256</v>
      </c>
      <c r="G4171">
        <v>870.52</v>
      </c>
      <c r="H4171">
        <v>1084.83</v>
      </c>
      <c r="I4171">
        <v>257.39999999999998</v>
      </c>
      <c r="J4171">
        <v>283.95999999999998</v>
      </c>
      <c r="K4171">
        <v>353.66</v>
      </c>
      <c r="L4171">
        <v>340.33</v>
      </c>
      <c r="M4171">
        <v>161.48759999999999</v>
      </c>
      <c r="N4171">
        <v>123.09</v>
      </c>
      <c r="O4171">
        <v>111.03</v>
      </c>
      <c r="P4171">
        <v>128.94999999999999</v>
      </c>
      <c r="Q4171">
        <v>119.99</v>
      </c>
      <c r="R4171">
        <v>104.2</v>
      </c>
      <c r="S4171">
        <v>163.9659</v>
      </c>
      <c r="T4171">
        <v>1082.73</v>
      </c>
      <c r="U4171">
        <v>872.55</v>
      </c>
    </row>
    <row r="4172" spans="1:21" x14ac:dyDescent="0.25">
      <c r="A4172" s="1">
        <v>45278</v>
      </c>
      <c r="B4172">
        <v>100.1459</v>
      </c>
      <c r="C4172">
        <v>163.63999999999999</v>
      </c>
      <c r="D4172">
        <v>83.248000000000005</v>
      </c>
      <c r="E4172">
        <v>84.934600000000003</v>
      </c>
      <c r="F4172">
        <v>120.92610000000001</v>
      </c>
      <c r="G4172">
        <v>870.35</v>
      </c>
      <c r="H4172">
        <v>1084.55</v>
      </c>
      <c r="I4172">
        <v>257.78089999999997</v>
      </c>
      <c r="J4172">
        <v>283.95999999999998</v>
      </c>
      <c r="K4172">
        <v>353.66</v>
      </c>
      <c r="L4172">
        <v>340.33</v>
      </c>
      <c r="M4172">
        <v>161.5093</v>
      </c>
      <c r="N4172">
        <v>123.14</v>
      </c>
      <c r="O4172">
        <v>111.06</v>
      </c>
      <c r="P4172">
        <v>129.02000000000001</v>
      </c>
      <c r="Q4172">
        <v>119.95</v>
      </c>
      <c r="R4172">
        <v>104.2</v>
      </c>
      <c r="S4172">
        <v>163.99010000000001</v>
      </c>
      <c r="T4172">
        <v>1082.55</v>
      </c>
      <c r="U4172">
        <v>872.33</v>
      </c>
    </row>
    <row r="4173" spans="1:21" x14ac:dyDescent="0.25">
      <c r="A4173" s="1">
        <v>45279</v>
      </c>
      <c r="B4173">
        <v>100.38930000000001</v>
      </c>
      <c r="C4173">
        <v>163.84</v>
      </c>
      <c r="D4173">
        <v>83.25</v>
      </c>
      <c r="E4173">
        <v>84.935699999999997</v>
      </c>
      <c r="F4173">
        <v>120.9269</v>
      </c>
      <c r="G4173">
        <v>870.14</v>
      </c>
      <c r="H4173">
        <v>1083.72</v>
      </c>
      <c r="I4173">
        <v>258.48340000000002</v>
      </c>
      <c r="J4173">
        <v>283.95999999999998</v>
      </c>
      <c r="K4173">
        <v>353.66</v>
      </c>
      <c r="L4173">
        <v>340.33</v>
      </c>
      <c r="M4173">
        <v>161.6173</v>
      </c>
      <c r="N4173">
        <v>123.16</v>
      </c>
      <c r="O4173">
        <v>111.06</v>
      </c>
      <c r="P4173">
        <v>129.02000000000001</v>
      </c>
      <c r="Q4173">
        <v>119.9</v>
      </c>
      <c r="R4173">
        <v>104.18</v>
      </c>
      <c r="S4173">
        <v>164.06229999999999</v>
      </c>
      <c r="T4173">
        <v>1081.71</v>
      </c>
      <c r="U4173">
        <v>872.11</v>
      </c>
    </row>
    <row r="4174" spans="1:21" x14ac:dyDescent="0.25">
      <c r="A4174" s="1">
        <v>45280</v>
      </c>
      <c r="B4174">
        <v>100.39230000000001</v>
      </c>
      <c r="C4174">
        <v>163.76</v>
      </c>
      <c r="D4174">
        <v>83.260199999999998</v>
      </c>
      <c r="E4174">
        <v>84.940399999999997</v>
      </c>
      <c r="F4174">
        <v>120.9308</v>
      </c>
      <c r="G4174">
        <v>871.04</v>
      </c>
      <c r="H4174">
        <v>1084.3399999999999</v>
      </c>
      <c r="I4174">
        <v>257.94240000000002</v>
      </c>
      <c r="J4174">
        <v>283.95999999999998</v>
      </c>
      <c r="K4174">
        <v>353.66</v>
      </c>
      <c r="L4174">
        <v>340.33</v>
      </c>
      <c r="M4174">
        <v>161.59970000000001</v>
      </c>
      <c r="N4174">
        <v>122.65</v>
      </c>
      <c r="O4174">
        <v>110.6</v>
      </c>
      <c r="P4174">
        <v>128.61000000000001</v>
      </c>
      <c r="Q4174">
        <v>119.94</v>
      </c>
      <c r="R4174">
        <v>104.04</v>
      </c>
      <c r="S4174">
        <v>164.0633</v>
      </c>
      <c r="T4174">
        <v>1082.3399999999999</v>
      </c>
      <c r="U4174">
        <v>873.06</v>
      </c>
    </row>
    <row r="4175" spans="1:21" x14ac:dyDescent="0.25">
      <c r="A4175" s="1">
        <v>45281</v>
      </c>
      <c r="B4175">
        <v>100.532</v>
      </c>
      <c r="C4175">
        <v>163.77000000000001</v>
      </c>
      <c r="D4175">
        <v>83.254599999999996</v>
      </c>
      <c r="E4175">
        <v>84.949700000000007</v>
      </c>
      <c r="F4175">
        <v>120.9344</v>
      </c>
      <c r="G4175">
        <v>870.4</v>
      </c>
      <c r="H4175">
        <v>1083.05</v>
      </c>
      <c r="I4175">
        <v>258.20280000000002</v>
      </c>
      <c r="J4175">
        <v>283.95999999999998</v>
      </c>
      <c r="K4175">
        <v>353.66</v>
      </c>
      <c r="L4175">
        <v>340.33</v>
      </c>
      <c r="M4175">
        <v>161.58189999999999</v>
      </c>
      <c r="N4175">
        <v>122.59</v>
      </c>
      <c r="O4175">
        <v>110.54</v>
      </c>
      <c r="P4175">
        <v>128.44</v>
      </c>
      <c r="Q4175">
        <v>119.83</v>
      </c>
      <c r="R4175">
        <v>104.14</v>
      </c>
      <c r="S4175">
        <v>164.01939999999999</v>
      </c>
      <c r="T4175">
        <v>1081.06</v>
      </c>
      <c r="U4175">
        <v>872.38</v>
      </c>
    </row>
    <row r="4176" spans="1:21" x14ac:dyDescent="0.25">
      <c r="A4176" s="1">
        <v>45282</v>
      </c>
      <c r="B4176">
        <v>100.58150000000001</v>
      </c>
      <c r="C4176">
        <v>163.76</v>
      </c>
      <c r="D4176">
        <v>83.213499999999996</v>
      </c>
      <c r="E4176">
        <v>84.946799999999996</v>
      </c>
      <c r="F4176">
        <v>120.9192</v>
      </c>
      <c r="G4176">
        <v>870.25</v>
      </c>
      <c r="H4176">
        <v>1081.7</v>
      </c>
      <c r="I4176">
        <v>257.80739999999997</v>
      </c>
      <c r="J4176">
        <v>283.95999999999998</v>
      </c>
      <c r="K4176">
        <v>353.66</v>
      </c>
      <c r="L4176">
        <v>340.33</v>
      </c>
      <c r="M4176">
        <v>161.5557</v>
      </c>
      <c r="N4176">
        <v>122.7</v>
      </c>
      <c r="O4176">
        <v>110.66</v>
      </c>
      <c r="P4176">
        <v>128.72</v>
      </c>
      <c r="Q4176">
        <v>119.82</v>
      </c>
      <c r="R4176">
        <v>104.15</v>
      </c>
      <c r="S4176">
        <v>164.01070000000001</v>
      </c>
      <c r="T4176">
        <v>1079.71</v>
      </c>
      <c r="U4176">
        <v>872.38</v>
      </c>
    </row>
    <row r="4177" spans="1:21" x14ac:dyDescent="0.25">
      <c r="A4177" s="1">
        <v>45285</v>
      </c>
      <c r="B4177">
        <v>100.58150000000001</v>
      </c>
      <c r="C4177">
        <v>163.76</v>
      </c>
      <c r="D4177">
        <v>83.213499999999996</v>
      </c>
      <c r="E4177">
        <v>84.946799999999996</v>
      </c>
      <c r="F4177">
        <v>120.9192</v>
      </c>
      <c r="G4177">
        <v>870.25</v>
      </c>
      <c r="H4177">
        <v>1081.7</v>
      </c>
      <c r="I4177">
        <v>257.80739999999997</v>
      </c>
      <c r="J4177">
        <v>283.95999999999998</v>
      </c>
      <c r="K4177">
        <v>353.66</v>
      </c>
      <c r="L4177">
        <v>340.33</v>
      </c>
      <c r="M4177">
        <v>161.5557</v>
      </c>
      <c r="N4177">
        <v>122.7</v>
      </c>
      <c r="O4177">
        <v>110.66</v>
      </c>
      <c r="P4177">
        <v>128.72</v>
      </c>
      <c r="Q4177">
        <v>119.82</v>
      </c>
      <c r="R4177">
        <v>104.15</v>
      </c>
      <c r="S4177">
        <v>164.01070000000001</v>
      </c>
      <c r="T4177">
        <v>1079.71</v>
      </c>
      <c r="U4177">
        <v>872.38</v>
      </c>
    </row>
    <row r="4178" spans="1:21" x14ac:dyDescent="0.25">
      <c r="A4178" s="1">
        <v>45286</v>
      </c>
      <c r="B4178">
        <v>100.5848</v>
      </c>
      <c r="C4178">
        <v>163.69999999999999</v>
      </c>
      <c r="D4178">
        <v>83.190899999999999</v>
      </c>
      <c r="E4178">
        <v>84.907600000000002</v>
      </c>
      <c r="F4178">
        <v>120.9016</v>
      </c>
      <c r="G4178">
        <v>869.88</v>
      </c>
      <c r="H4178">
        <v>1079.17</v>
      </c>
      <c r="I4178">
        <v>257.70479999999998</v>
      </c>
      <c r="J4178">
        <v>283.95999999999998</v>
      </c>
      <c r="K4178">
        <v>353.66</v>
      </c>
      <c r="L4178">
        <v>340.33</v>
      </c>
      <c r="M4178">
        <v>161.6053</v>
      </c>
      <c r="N4178">
        <v>122.82</v>
      </c>
      <c r="O4178">
        <v>110.68</v>
      </c>
      <c r="P4178">
        <v>128.85</v>
      </c>
      <c r="Q4178">
        <v>119.79</v>
      </c>
      <c r="R4178">
        <v>104.12</v>
      </c>
      <c r="S4178">
        <v>163.9528</v>
      </c>
      <c r="T4178">
        <v>1077.2</v>
      </c>
      <c r="U4178">
        <v>871.86</v>
      </c>
    </row>
    <row r="4179" spans="1:21" x14ac:dyDescent="0.25">
      <c r="A4179" s="1">
        <v>45287</v>
      </c>
      <c r="B4179">
        <v>100.41800000000001</v>
      </c>
      <c r="C4179">
        <v>163.58000000000001</v>
      </c>
      <c r="D4179">
        <v>83.177599999999998</v>
      </c>
      <c r="E4179">
        <v>84.886099999999999</v>
      </c>
      <c r="F4179">
        <v>120.8912</v>
      </c>
      <c r="G4179">
        <v>869.68</v>
      </c>
      <c r="H4179">
        <v>1078.3800000000001</v>
      </c>
      <c r="I4179">
        <v>257.51769999999999</v>
      </c>
      <c r="J4179">
        <v>283.95999999999998</v>
      </c>
      <c r="K4179">
        <v>353.66</v>
      </c>
      <c r="L4179">
        <v>340.33</v>
      </c>
      <c r="M4179">
        <v>161.58500000000001</v>
      </c>
      <c r="N4179">
        <v>122.92</v>
      </c>
      <c r="O4179">
        <v>110.77</v>
      </c>
      <c r="P4179">
        <v>128.91</v>
      </c>
      <c r="Q4179">
        <v>119.8</v>
      </c>
      <c r="R4179">
        <v>104.11</v>
      </c>
      <c r="S4179">
        <v>163.8954</v>
      </c>
      <c r="T4179">
        <v>1076.43</v>
      </c>
      <c r="U4179">
        <v>871.58</v>
      </c>
    </row>
    <row r="4180" spans="1:21" x14ac:dyDescent="0.25">
      <c r="A4180" s="1">
        <v>45288</v>
      </c>
      <c r="B4180">
        <v>100.40940000000001</v>
      </c>
      <c r="C4180">
        <v>163.57</v>
      </c>
      <c r="D4180">
        <v>83.1755</v>
      </c>
      <c r="E4180">
        <v>84.882599999999996</v>
      </c>
      <c r="F4180">
        <v>120.8901</v>
      </c>
      <c r="G4180">
        <v>869.6</v>
      </c>
      <c r="H4180">
        <v>1075.9000000000001</v>
      </c>
      <c r="I4180">
        <v>257.55009999999999</v>
      </c>
      <c r="J4180">
        <v>283.95999999999998</v>
      </c>
      <c r="K4180">
        <v>353.66</v>
      </c>
      <c r="L4180">
        <v>340.33</v>
      </c>
      <c r="M4180">
        <v>161.5009</v>
      </c>
      <c r="N4180">
        <v>122.97</v>
      </c>
      <c r="O4180">
        <v>110.82</v>
      </c>
      <c r="P4180">
        <v>128.96</v>
      </c>
      <c r="Q4180">
        <v>119.8</v>
      </c>
      <c r="R4180">
        <v>104.1</v>
      </c>
      <c r="S4180">
        <v>163.8869</v>
      </c>
      <c r="T4180">
        <v>1074.01</v>
      </c>
      <c r="U4180">
        <v>871.57</v>
      </c>
    </row>
    <row r="4181" spans="1:21" x14ac:dyDescent="0.25">
      <c r="A4181" s="1">
        <v>45289</v>
      </c>
      <c r="B4181">
        <v>100.3168</v>
      </c>
      <c r="C4181">
        <v>163.55000000000001</v>
      </c>
      <c r="D4181">
        <v>83.175899999999999</v>
      </c>
      <c r="E4181">
        <v>84.882599999999996</v>
      </c>
      <c r="F4181">
        <v>120.8905</v>
      </c>
      <c r="G4181">
        <v>869.76</v>
      </c>
      <c r="H4181">
        <v>1074.08</v>
      </c>
      <c r="I4181">
        <v>257.5564</v>
      </c>
      <c r="J4181">
        <v>283.95999999999998</v>
      </c>
      <c r="K4181">
        <v>353.66</v>
      </c>
      <c r="L4181">
        <v>340.33</v>
      </c>
      <c r="M4181">
        <v>161.6087</v>
      </c>
      <c r="N4181">
        <v>123.04</v>
      </c>
      <c r="O4181">
        <v>110.89</v>
      </c>
      <c r="P4181">
        <v>129.05000000000001</v>
      </c>
      <c r="Q4181">
        <v>119.83</v>
      </c>
      <c r="R4181">
        <v>104.15</v>
      </c>
      <c r="S4181">
        <v>163.89769999999999</v>
      </c>
      <c r="T4181">
        <v>1072.22</v>
      </c>
      <c r="U4181">
        <v>871.7</v>
      </c>
    </row>
    <row r="4182" spans="1:21" x14ac:dyDescent="0.25">
      <c r="A4182" s="1">
        <v>45292</v>
      </c>
      <c r="B4182">
        <v>100.3168</v>
      </c>
      <c r="C4182">
        <v>163.55000000000001</v>
      </c>
      <c r="D4182">
        <v>83.175899999999999</v>
      </c>
      <c r="E4182">
        <v>84.882599999999996</v>
      </c>
      <c r="F4182">
        <v>120.8905</v>
      </c>
      <c r="G4182">
        <v>869.76</v>
      </c>
      <c r="H4182">
        <v>1074.08</v>
      </c>
      <c r="I4182">
        <v>257.5564</v>
      </c>
      <c r="J4182">
        <v>283.95999999999998</v>
      </c>
      <c r="K4182">
        <v>353.66</v>
      </c>
      <c r="L4182">
        <v>340.33</v>
      </c>
      <c r="M4182">
        <v>161.6087</v>
      </c>
      <c r="N4182">
        <v>123.04</v>
      </c>
      <c r="O4182">
        <v>110.89</v>
      </c>
      <c r="P4182">
        <v>129.05000000000001</v>
      </c>
      <c r="Q4182">
        <v>119.83</v>
      </c>
      <c r="R4182">
        <v>104.15</v>
      </c>
      <c r="S4182">
        <v>163.89769999999999</v>
      </c>
      <c r="T4182">
        <v>1072.22</v>
      </c>
      <c r="U4182">
        <v>871.7</v>
      </c>
    </row>
    <row r="4183" spans="1:21" x14ac:dyDescent="0.25">
      <c r="A4183" s="1">
        <v>45293</v>
      </c>
      <c r="B4183">
        <v>100.0732</v>
      </c>
      <c r="C4183">
        <v>163.37</v>
      </c>
      <c r="D4183">
        <v>83.177099999999996</v>
      </c>
      <c r="E4183">
        <v>84.885499999999993</v>
      </c>
      <c r="F4183">
        <v>120.89100000000001</v>
      </c>
      <c r="G4183">
        <v>870.1</v>
      </c>
      <c r="H4183">
        <v>1077.73</v>
      </c>
      <c r="I4183">
        <v>257.81869999999998</v>
      </c>
      <c r="J4183">
        <v>283.95999999999998</v>
      </c>
      <c r="K4183">
        <v>353.66</v>
      </c>
      <c r="L4183">
        <v>340.33</v>
      </c>
      <c r="M4183">
        <v>161.5977</v>
      </c>
      <c r="N4183">
        <v>123.08</v>
      </c>
      <c r="O4183">
        <v>110.89</v>
      </c>
      <c r="P4183">
        <v>129.05000000000001</v>
      </c>
      <c r="Q4183">
        <v>119.85</v>
      </c>
      <c r="R4183">
        <v>104.24</v>
      </c>
      <c r="S4183">
        <v>163.8306</v>
      </c>
      <c r="T4183">
        <v>1075.83</v>
      </c>
      <c r="U4183">
        <v>872.1</v>
      </c>
    </row>
    <row r="4184" spans="1:21" x14ac:dyDescent="0.25">
      <c r="A4184" s="1">
        <v>45294</v>
      </c>
      <c r="B4184">
        <v>99.895499999999998</v>
      </c>
      <c r="C4184">
        <v>163.24</v>
      </c>
      <c r="D4184">
        <v>83.18</v>
      </c>
      <c r="E4184">
        <v>84.888400000000004</v>
      </c>
      <c r="F4184">
        <v>120.8925</v>
      </c>
      <c r="G4184">
        <v>870.89</v>
      </c>
      <c r="H4184">
        <v>1077.42</v>
      </c>
      <c r="I4184">
        <v>257.90089999999998</v>
      </c>
      <c r="J4184">
        <v>283.95999999999998</v>
      </c>
      <c r="K4184">
        <v>353.66</v>
      </c>
      <c r="L4184">
        <v>340.33</v>
      </c>
      <c r="M4184">
        <v>161.60290000000001</v>
      </c>
      <c r="N4184">
        <v>122.96</v>
      </c>
      <c r="O4184">
        <v>110.73</v>
      </c>
      <c r="P4184">
        <v>129</v>
      </c>
      <c r="Q4184">
        <v>119.98</v>
      </c>
      <c r="R4184">
        <v>104.35</v>
      </c>
      <c r="S4184">
        <v>163.78870000000001</v>
      </c>
      <c r="T4184">
        <v>1075.48</v>
      </c>
      <c r="U4184">
        <v>872.9</v>
      </c>
    </row>
    <row r="4185" spans="1:21" x14ac:dyDescent="0.25">
      <c r="A4185" s="1">
        <v>45295</v>
      </c>
      <c r="B4185">
        <v>99.669300000000007</v>
      </c>
      <c r="C4185">
        <v>163.1</v>
      </c>
      <c r="D4185">
        <v>83.1828</v>
      </c>
      <c r="E4185">
        <v>84.886700000000005</v>
      </c>
      <c r="F4185">
        <v>120.8916</v>
      </c>
      <c r="G4185">
        <v>871.17</v>
      </c>
      <c r="H4185">
        <v>1077.32</v>
      </c>
      <c r="I4185">
        <v>258.00869999999998</v>
      </c>
      <c r="J4185">
        <v>283.95999999999998</v>
      </c>
      <c r="K4185">
        <v>353.66</v>
      </c>
      <c r="L4185">
        <v>340.33</v>
      </c>
      <c r="M4185">
        <v>161.53919999999999</v>
      </c>
      <c r="N4185">
        <v>123.07</v>
      </c>
      <c r="O4185">
        <v>110.83</v>
      </c>
      <c r="P4185">
        <v>129.05000000000001</v>
      </c>
      <c r="Q4185">
        <v>120.05</v>
      </c>
      <c r="R4185">
        <v>104.42</v>
      </c>
      <c r="S4185">
        <v>163.71440000000001</v>
      </c>
      <c r="T4185">
        <v>1075.3800000000001</v>
      </c>
      <c r="U4185">
        <v>873.15</v>
      </c>
    </row>
    <row r="4186" spans="1:21" x14ac:dyDescent="0.25">
      <c r="A4186" s="1">
        <v>45296</v>
      </c>
      <c r="B4186">
        <v>99.4619</v>
      </c>
      <c r="C4186">
        <v>163.03</v>
      </c>
      <c r="D4186">
        <v>83.168999999999997</v>
      </c>
      <c r="E4186">
        <v>84.869399999999999</v>
      </c>
      <c r="F4186">
        <v>120.8847</v>
      </c>
      <c r="G4186">
        <v>870.84</v>
      </c>
      <c r="H4186">
        <v>1075.52</v>
      </c>
      <c r="I4186">
        <v>258.26819999999998</v>
      </c>
      <c r="J4186">
        <v>283.95999999999998</v>
      </c>
      <c r="K4186">
        <v>353.66</v>
      </c>
      <c r="L4186">
        <v>340.33</v>
      </c>
      <c r="M4186">
        <v>161.53030000000001</v>
      </c>
      <c r="N4186">
        <v>123.28</v>
      </c>
      <c r="O4186">
        <v>111.05</v>
      </c>
      <c r="P4186">
        <v>129.24</v>
      </c>
      <c r="Q4186">
        <v>120.03</v>
      </c>
      <c r="R4186">
        <v>104.43</v>
      </c>
      <c r="S4186">
        <v>163.6866</v>
      </c>
      <c r="T4186">
        <v>1073.53</v>
      </c>
      <c r="U4186">
        <v>872.84</v>
      </c>
    </row>
    <row r="4187" spans="1:21" x14ac:dyDescent="0.25">
      <c r="A4187" s="1">
        <v>45299</v>
      </c>
      <c r="B4187">
        <v>99.650899999999993</v>
      </c>
      <c r="C4187">
        <v>163.19</v>
      </c>
      <c r="D4187">
        <v>83.154399999999995</v>
      </c>
      <c r="E4187">
        <v>84.863200000000006</v>
      </c>
      <c r="F4187">
        <v>120.87860000000001</v>
      </c>
      <c r="G4187">
        <v>869.36</v>
      </c>
      <c r="H4187">
        <v>1075.8499999999999</v>
      </c>
      <c r="I4187">
        <v>257.53039999999999</v>
      </c>
      <c r="J4187">
        <v>283.95999999999998</v>
      </c>
      <c r="K4187">
        <v>353.66</v>
      </c>
      <c r="L4187">
        <v>340.33</v>
      </c>
      <c r="M4187">
        <v>161.52789999999999</v>
      </c>
      <c r="N4187">
        <v>123.06</v>
      </c>
      <c r="O4187">
        <v>110.64</v>
      </c>
      <c r="P4187">
        <v>128.94999999999999</v>
      </c>
      <c r="Q4187">
        <v>119.82</v>
      </c>
      <c r="R4187">
        <v>104.39</v>
      </c>
      <c r="S4187">
        <v>163.69730000000001</v>
      </c>
      <c r="T4187">
        <v>1073.68</v>
      </c>
      <c r="U4187">
        <v>871.38</v>
      </c>
    </row>
    <row r="4188" spans="1:21" x14ac:dyDescent="0.25">
      <c r="A4188" s="1">
        <v>45300</v>
      </c>
      <c r="B4188">
        <v>99.519000000000005</v>
      </c>
      <c r="C4188">
        <v>163.1</v>
      </c>
      <c r="D4188">
        <v>83.150899999999993</v>
      </c>
      <c r="E4188">
        <v>84.860600000000005</v>
      </c>
      <c r="F4188">
        <v>120.877</v>
      </c>
      <c r="G4188">
        <v>869.34</v>
      </c>
      <c r="H4188">
        <v>1075.8499999999999</v>
      </c>
      <c r="I4188">
        <v>256.59019999999998</v>
      </c>
      <c r="J4188">
        <v>283.95999999999998</v>
      </c>
      <c r="K4188">
        <v>353.66</v>
      </c>
      <c r="L4188">
        <v>340.33</v>
      </c>
      <c r="M4188">
        <v>161.43039999999999</v>
      </c>
      <c r="N4188">
        <v>123.13</v>
      </c>
      <c r="O4188">
        <v>110.68</v>
      </c>
      <c r="P4188">
        <v>129.03</v>
      </c>
      <c r="Q4188">
        <v>119.84</v>
      </c>
      <c r="R4188">
        <v>104.36</v>
      </c>
      <c r="S4188">
        <v>163.6343</v>
      </c>
      <c r="T4188">
        <v>1073.68</v>
      </c>
      <c r="U4188">
        <v>871.32</v>
      </c>
    </row>
    <row r="4189" spans="1:21" x14ac:dyDescent="0.25">
      <c r="A4189" s="1">
        <v>45301</v>
      </c>
      <c r="B4189">
        <v>99.585899999999995</v>
      </c>
      <c r="C4189">
        <v>163.08000000000001</v>
      </c>
      <c r="D4189">
        <v>83.149100000000004</v>
      </c>
      <c r="E4189">
        <v>84.855599999999995</v>
      </c>
      <c r="F4189">
        <v>120.87520000000001</v>
      </c>
      <c r="G4189">
        <v>868.85</v>
      </c>
      <c r="H4189">
        <v>1076.19</v>
      </c>
      <c r="I4189">
        <v>256.15699999999998</v>
      </c>
      <c r="J4189">
        <v>283.95999999999998</v>
      </c>
      <c r="K4189">
        <v>353.66</v>
      </c>
      <c r="L4189">
        <v>340.33</v>
      </c>
      <c r="M4189">
        <v>161.50700000000001</v>
      </c>
      <c r="N4189">
        <v>123.13</v>
      </c>
      <c r="O4189">
        <v>110.7</v>
      </c>
      <c r="P4189">
        <v>129.03</v>
      </c>
      <c r="Q4189">
        <v>119.79</v>
      </c>
      <c r="R4189">
        <v>104.36</v>
      </c>
      <c r="S4189">
        <v>163.6079</v>
      </c>
      <c r="T4189">
        <v>1074.08</v>
      </c>
      <c r="U4189">
        <v>870.85</v>
      </c>
    </row>
    <row r="4190" spans="1:21" x14ac:dyDescent="0.25">
      <c r="A4190" s="1">
        <v>45302</v>
      </c>
      <c r="B4190">
        <v>99.519400000000005</v>
      </c>
      <c r="C4190">
        <v>163.06</v>
      </c>
      <c r="D4190">
        <v>83.148899999999998</v>
      </c>
      <c r="E4190">
        <v>84.8553</v>
      </c>
      <c r="F4190">
        <v>120.8754</v>
      </c>
      <c r="G4190">
        <v>868.74</v>
      </c>
      <c r="H4190">
        <v>1076.18</v>
      </c>
      <c r="I4190">
        <v>256.03769999999997</v>
      </c>
      <c r="J4190">
        <v>283.95999999999998</v>
      </c>
      <c r="K4190">
        <v>353.66</v>
      </c>
      <c r="L4190">
        <v>340.33</v>
      </c>
      <c r="M4190">
        <v>161.56489999999999</v>
      </c>
      <c r="N4190">
        <v>123.27</v>
      </c>
      <c r="O4190">
        <v>110.82</v>
      </c>
      <c r="P4190">
        <v>129.19</v>
      </c>
      <c r="Q4190">
        <v>119.72</v>
      </c>
      <c r="R4190">
        <v>104.31</v>
      </c>
      <c r="S4190">
        <v>163.59790000000001</v>
      </c>
      <c r="T4190">
        <v>1074.06</v>
      </c>
      <c r="U4190">
        <v>870.77</v>
      </c>
    </row>
    <row r="4191" spans="1:21" x14ac:dyDescent="0.25">
      <c r="A4191" s="1">
        <v>45303</v>
      </c>
      <c r="B4191">
        <v>99.585599999999999</v>
      </c>
      <c r="C4191">
        <v>163.19</v>
      </c>
      <c r="D4191">
        <v>83.149500000000003</v>
      </c>
      <c r="E4191">
        <v>84.855500000000006</v>
      </c>
      <c r="F4191">
        <v>120.8749</v>
      </c>
      <c r="G4191">
        <v>868.72</v>
      </c>
      <c r="H4191">
        <v>1074.92</v>
      </c>
      <c r="I4191">
        <v>255.95070000000001</v>
      </c>
      <c r="J4191">
        <v>283.95999999999998</v>
      </c>
      <c r="K4191">
        <v>353.66</v>
      </c>
      <c r="L4191">
        <v>340.33</v>
      </c>
      <c r="M4191">
        <v>161.5077</v>
      </c>
      <c r="N4191">
        <v>123.37</v>
      </c>
      <c r="O4191">
        <v>110.92</v>
      </c>
      <c r="P4191">
        <v>129.35</v>
      </c>
      <c r="Q4191">
        <v>119.74</v>
      </c>
      <c r="R4191">
        <v>104.3</v>
      </c>
      <c r="S4191">
        <v>163.6866</v>
      </c>
      <c r="T4191">
        <v>1072.8399999999999</v>
      </c>
      <c r="U4191">
        <v>870.71</v>
      </c>
    </row>
    <row r="4192" spans="1:21" x14ac:dyDescent="0.25">
      <c r="A4192" s="1">
        <v>45306</v>
      </c>
      <c r="B4192">
        <v>99.585599999999999</v>
      </c>
      <c r="C4192">
        <v>163.19</v>
      </c>
      <c r="D4192">
        <v>83.149500000000003</v>
      </c>
      <c r="E4192">
        <v>84.855500000000006</v>
      </c>
      <c r="F4192">
        <v>120.8749</v>
      </c>
      <c r="G4192">
        <v>868.72</v>
      </c>
      <c r="H4192">
        <v>1074.92</v>
      </c>
      <c r="I4192">
        <v>255.95070000000001</v>
      </c>
      <c r="J4192">
        <v>283.95999999999998</v>
      </c>
      <c r="K4192">
        <v>353.66</v>
      </c>
      <c r="L4192">
        <v>340.33</v>
      </c>
      <c r="M4192">
        <v>161.56739999999999</v>
      </c>
      <c r="N4192">
        <v>123.37</v>
      </c>
      <c r="O4192">
        <v>110.92</v>
      </c>
      <c r="P4192">
        <v>129.35</v>
      </c>
      <c r="Q4192">
        <v>119.74</v>
      </c>
      <c r="R4192">
        <v>104.3</v>
      </c>
      <c r="S4192">
        <v>163.6866</v>
      </c>
      <c r="T4192">
        <v>1072.8399999999999</v>
      </c>
      <c r="U4192">
        <v>870.71</v>
      </c>
    </row>
    <row r="4193" spans="1:21" x14ac:dyDescent="0.25">
      <c r="A4193" s="1">
        <v>45307</v>
      </c>
      <c r="B4193">
        <v>99.606499999999997</v>
      </c>
      <c r="C4193">
        <v>163.19999999999999</v>
      </c>
      <c r="D4193">
        <v>83.157300000000006</v>
      </c>
      <c r="E4193">
        <v>84.861800000000002</v>
      </c>
      <c r="F4193">
        <v>120.87820000000001</v>
      </c>
      <c r="G4193">
        <v>869.17</v>
      </c>
      <c r="H4193">
        <v>1074.76</v>
      </c>
      <c r="I4193">
        <v>255.983</v>
      </c>
      <c r="J4193">
        <v>283.95999999999998</v>
      </c>
      <c r="K4193">
        <v>353.66</v>
      </c>
      <c r="L4193">
        <v>340.33</v>
      </c>
      <c r="M4193">
        <v>161.7105</v>
      </c>
      <c r="N4193">
        <v>123.47</v>
      </c>
      <c r="O4193">
        <v>110.99</v>
      </c>
      <c r="P4193">
        <v>129.51</v>
      </c>
      <c r="Q4193">
        <v>119.85</v>
      </c>
      <c r="R4193">
        <v>104.37</v>
      </c>
      <c r="S4193">
        <v>163.72749999999999</v>
      </c>
      <c r="T4193">
        <v>1072.58</v>
      </c>
      <c r="U4193">
        <v>871.11</v>
      </c>
    </row>
    <row r="4194" spans="1:21" x14ac:dyDescent="0.25">
      <c r="A4194" s="1">
        <v>45308</v>
      </c>
      <c r="B4194">
        <v>99.524100000000004</v>
      </c>
      <c r="C4194">
        <v>162.97999999999999</v>
      </c>
      <c r="D4194">
        <v>83.172300000000007</v>
      </c>
      <c r="E4194">
        <v>84.883899999999997</v>
      </c>
      <c r="F4194">
        <v>120.8869</v>
      </c>
      <c r="G4194">
        <v>869.79</v>
      </c>
      <c r="H4194">
        <v>1074.08</v>
      </c>
      <c r="I4194">
        <v>255.66890000000001</v>
      </c>
      <c r="J4194">
        <v>283.95999999999998</v>
      </c>
      <c r="K4194">
        <v>353.66</v>
      </c>
      <c r="L4194">
        <v>340.33</v>
      </c>
      <c r="M4194">
        <v>161.73869999999999</v>
      </c>
      <c r="N4194">
        <v>123.5</v>
      </c>
      <c r="O4194">
        <v>110.97</v>
      </c>
      <c r="P4194">
        <v>129.54</v>
      </c>
      <c r="Q4194">
        <v>119.97</v>
      </c>
      <c r="R4194">
        <v>104.4</v>
      </c>
      <c r="S4194">
        <v>163.64859999999999</v>
      </c>
      <c r="T4194">
        <v>1071.9000000000001</v>
      </c>
      <c r="U4194">
        <v>871.79</v>
      </c>
    </row>
    <row r="4195" spans="1:21" x14ac:dyDescent="0.25">
      <c r="A4195" s="1">
        <v>45309</v>
      </c>
      <c r="B4195">
        <v>99.654499999999999</v>
      </c>
      <c r="C4195">
        <v>163.08000000000001</v>
      </c>
      <c r="D4195">
        <v>83.141300000000001</v>
      </c>
      <c r="E4195">
        <v>84.825100000000006</v>
      </c>
      <c r="F4195">
        <v>120.8712</v>
      </c>
      <c r="G4195">
        <v>868.79</v>
      </c>
      <c r="H4195">
        <v>1075.1199999999999</v>
      </c>
      <c r="I4195">
        <v>255.9434</v>
      </c>
      <c r="J4195">
        <v>283.95999999999998</v>
      </c>
      <c r="K4195">
        <v>353.66</v>
      </c>
      <c r="L4195">
        <v>340.33</v>
      </c>
      <c r="M4195">
        <v>161.69319999999999</v>
      </c>
      <c r="N4195">
        <v>123.39</v>
      </c>
      <c r="O4195">
        <v>110.89</v>
      </c>
      <c r="P4195">
        <v>129.47999999999999</v>
      </c>
      <c r="Q4195">
        <v>119.8</v>
      </c>
      <c r="R4195">
        <v>104.41</v>
      </c>
      <c r="S4195">
        <v>163.63919999999999</v>
      </c>
      <c r="T4195">
        <v>1072.92</v>
      </c>
      <c r="U4195">
        <v>870.81</v>
      </c>
    </row>
    <row r="4196" spans="1:21" x14ac:dyDescent="0.25">
      <c r="A4196" s="1">
        <v>45310</v>
      </c>
      <c r="B4196">
        <v>99.891199999999998</v>
      </c>
      <c r="C4196">
        <v>163.37</v>
      </c>
      <c r="D4196">
        <v>83.102999999999994</v>
      </c>
      <c r="E4196">
        <v>84.801599999999993</v>
      </c>
      <c r="F4196">
        <v>120.85339999999999</v>
      </c>
      <c r="G4196">
        <v>867.68</v>
      </c>
      <c r="H4196">
        <v>1075.6600000000001</v>
      </c>
      <c r="I4196">
        <v>255.80600000000001</v>
      </c>
      <c r="J4196">
        <v>283.95999999999998</v>
      </c>
      <c r="K4196">
        <v>353.66</v>
      </c>
      <c r="L4196">
        <v>340.33</v>
      </c>
      <c r="M4196">
        <v>161.83320000000001</v>
      </c>
      <c r="N4196">
        <v>123.13</v>
      </c>
      <c r="O4196">
        <v>110.69</v>
      </c>
      <c r="P4196">
        <v>129.33000000000001</v>
      </c>
      <c r="Q4196">
        <v>119.71</v>
      </c>
      <c r="R4196">
        <v>104.47</v>
      </c>
      <c r="S4196">
        <v>163.67310000000001</v>
      </c>
      <c r="T4196">
        <v>1073.46</v>
      </c>
      <c r="U4196">
        <v>869.62</v>
      </c>
    </row>
    <row r="4197" spans="1:21" x14ac:dyDescent="0.25">
      <c r="A4197" s="1">
        <v>45313</v>
      </c>
      <c r="B4197">
        <v>99.817800000000005</v>
      </c>
      <c r="C4197">
        <v>163.22999999999999</v>
      </c>
      <c r="D4197">
        <v>83.093999999999994</v>
      </c>
      <c r="E4197">
        <v>84.7928</v>
      </c>
      <c r="F4197">
        <v>120.84820000000001</v>
      </c>
      <c r="G4197">
        <v>867.31</v>
      </c>
      <c r="H4197">
        <v>1075.71</v>
      </c>
      <c r="I4197">
        <v>255.0591</v>
      </c>
      <c r="J4197">
        <v>283.95999999999998</v>
      </c>
      <c r="K4197">
        <v>353.66</v>
      </c>
      <c r="L4197">
        <v>340.33</v>
      </c>
      <c r="M4197">
        <v>162.0181</v>
      </c>
      <c r="N4197">
        <v>123.21</v>
      </c>
      <c r="O4197">
        <v>110.77</v>
      </c>
      <c r="P4197">
        <v>129.4</v>
      </c>
      <c r="Q4197">
        <v>119.68</v>
      </c>
      <c r="R4197">
        <v>104.46</v>
      </c>
      <c r="S4197">
        <v>163.59039999999999</v>
      </c>
      <c r="T4197">
        <v>1073.5</v>
      </c>
      <c r="U4197">
        <v>869.29</v>
      </c>
    </row>
    <row r="4198" spans="1:21" x14ac:dyDescent="0.25">
      <c r="A4198" s="1">
        <v>45314</v>
      </c>
      <c r="B4198">
        <v>99.766999999999996</v>
      </c>
      <c r="C4198">
        <v>163.21</v>
      </c>
      <c r="D4198">
        <v>83.085999999999999</v>
      </c>
      <c r="E4198">
        <v>84.781400000000005</v>
      </c>
      <c r="F4198">
        <v>120.84269999999999</v>
      </c>
      <c r="G4198">
        <v>866.96</v>
      </c>
      <c r="H4198">
        <v>1075.06</v>
      </c>
      <c r="I4198">
        <v>254.99709999999999</v>
      </c>
      <c r="J4198">
        <v>283.95999999999998</v>
      </c>
      <c r="K4198">
        <v>353.66</v>
      </c>
      <c r="L4198">
        <v>340.33</v>
      </c>
      <c r="M4198">
        <v>161.89789999999999</v>
      </c>
      <c r="N4198">
        <v>123.27</v>
      </c>
      <c r="O4198">
        <v>110.82</v>
      </c>
      <c r="P4198">
        <v>129.44999999999999</v>
      </c>
      <c r="Q4198">
        <v>119.67</v>
      </c>
      <c r="R4198">
        <v>104.45</v>
      </c>
      <c r="S4198">
        <v>163.5753</v>
      </c>
      <c r="T4198">
        <v>1072.8900000000001</v>
      </c>
      <c r="U4198">
        <v>868.93</v>
      </c>
    </row>
    <row r="4199" spans="1:21" x14ac:dyDescent="0.25">
      <c r="A4199" s="1">
        <v>45315</v>
      </c>
      <c r="B4199">
        <v>99.849500000000006</v>
      </c>
      <c r="C4199">
        <v>163.31</v>
      </c>
      <c r="D4199">
        <v>83.086600000000004</v>
      </c>
      <c r="E4199">
        <v>84.781099999999995</v>
      </c>
      <c r="F4199">
        <v>120.84269999999999</v>
      </c>
      <c r="G4199">
        <v>866.98</v>
      </c>
      <c r="H4199">
        <v>1075.4100000000001</v>
      </c>
      <c r="I4199">
        <v>254.93690000000001</v>
      </c>
      <c r="J4199">
        <v>283.95999999999998</v>
      </c>
      <c r="K4199">
        <v>353.66</v>
      </c>
      <c r="L4199">
        <v>340.33</v>
      </c>
      <c r="M4199">
        <v>161.80789999999999</v>
      </c>
      <c r="N4199">
        <v>123.32</v>
      </c>
      <c r="O4199">
        <v>110.85</v>
      </c>
      <c r="P4199">
        <v>129.52000000000001</v>
      </c>
      <c r="Q4199">
        <v>119.66</v>
      </c>
      <c r="R4199">
        <v>104.4</v>
      </c>
      <c r="S4199">
        <v>163.607</v>
      </c>
      <c r="T4199">
        <v>1073.22</v>
      </c>
      <c r="U4199">
        <v>868.92</v>
      </c>
    </row>
    <row r="4200" spans="1:21" x14ac:dyDescent="0.25">
      <c r="A4200" s="1">
        <v>45316</v>
      </c>
      <c r="B4200">
        <v>100.0491</v>
      </c>
      <c r="C4200">
        <v>163.44999999999999</v>
      </c>
      <c r="D4200">
        <v>83.089699999999993</v>
      </c>
      <c r="E4200">
        <v>84.783100000000005</v>
      </c>
      <c r="F4200">
        <v>120.8441</v>
      </c>
      <c r="G4200">
        <v>866.7</v>
      </c>
      <c r="H4200">
        <v>1077.5899999999999</v>
      </c>
      <c r="I4200">
        <v>255.38130000000001</v>
      </c>
      <c r="J4200">
        <v>283.95999999999998</v>
      </c>
      <c r="K4200">
        <v>353.66</v>
      </c>
      <c r="L4200">
        <v>340.33</v>
      </c>
      <c r="M4200">
        <v>161.93039999999999</v>
      </c>
      <c r="N4200">
        <v>123.35</v>
      </c>
      <c r="O4200">
        <v>110.87</v>
      </c>
      <c r="P4200">
        <v>129.47</v>
      </c>
      <c r="Q4200">
        <v>119.61</v>
      </c>
      <c r="R4200">
        <v>104.37</v>
      </c>
      <c r="S4200">
        <v>163.62459999999999</v>
      </c>
      <c r="T4200">
        <v>1075.3699999999999</v>
      </c>
      <c r="U4200">
        <v>868.63</v>
      </c>
    </row>
    <row r="4201" spans="1:21" x14ac:dyDescent="0.25">
      <c r="A4201" s="1">
        <v>45317</v>
      </c>
      <c r="B4201">
        <v>100.0314</v>
      </c>
      <c r="C4201">
        <v>163.44999999999999</v>
      </c>
      <c r="D4201">
        <v>83.085400000000007</v>
      </c>
      <c r="E4201">
        <v>84.781800000000004</v>
      </c>
      <c r="F4201">
        <v>120.84220000000001</v>
      </c>
      <c r="G4201">
        <v>866.7</v>
      </c>
      <c r="H4201">
        <v>1076.79</v>
      </c>
      <c r="I4201">
        <v>255.13499999999999</v>
      </c>
      <c r="J4201">
        <v>283.95999999999998</v>
      </c>
      <c r="K4201">
        <v>353.66</v>
      </c>
      <c r="L4201">
        <v>340.33</v>
      </c>
      <c r="M4201">
        <v>161.93940000000001</v>
      </c>
      <c r="N4201">
        <v>123.43</v>
      </c>
      <c r="O4201">
        <v>110.96</v>
      </c>
      <c r="P4201">
        <v>129.65</v>
      </c>
      <c r="Q4201">
        <v>119.63</v>
      </c>
      <c r="R4201">
        <v>104.36</v>
      </c>
      <c r="S4201">
        <v>163.6516</v>
      </c>
      <c r="T4201">
        <v>1074.53</v>
      </c>
      <c r="U4201">
        <v>868.6</v>
      </c>
    </row>
    <row r="4202" spans="1:21" x14ac:dyDescent="0.25">
      <c r="A4202" s="1">
        <v>45320</v>
      </c>
      <c r="B4202">
        <v>100.2629</v>
      </c>
      <c r="C4202">
        <v>163.6</v>
      </c>
      <c r="D4202">
        <v>83.087999999999994</v>
      </c>
      <c r="E4202">
        <v>84.784300000000002</v>
      </c>
      <c r="F4202">
        <v>120.8443</v>
      </c>
      <c r="G4202">
        <v>866.7</v>
      </c>
      <c r="H4202">
        <v>1075.77</v>
      </c>
      <c r="I4202">
        <v>254.76679999999999</v>
      </c>
      <c r="J4202">
        <v>283.95999999999998</v>
      </c>
      <c r="K4202">
        <v>353.66</v>
      </c>
      <c r="L4202">
        <v>340.33</v>
      </c>
      <c r="M4202">
        <v>162.13409999999999</v>
      </c>
      <c r="N4202">
        <v>123.34</v>
      </c>
      <c r="O4202">
        <v>110.92</v>
      </c>
      <c r="P4202">
        <v>129.61000000000001</v>
      </c>
      <c r="Q4202">
        <v>119.6</v>
      </c>
      <c r="R4202">
        <v>104.23</v>
      </c>
      <c r="S4202">
        <v>163.69579999999999</v>
      </c>
      <c r="T4202">
        <v>1073.46</v>
      </c>
      <c r="U4202">
        <v>868.16</v>
      </c>
    </row>
    <row r="4203" spans="1:21" x14ac:dyDescent="0.25">
      <c r="A4203" s="1">
        <v>45321</v>
      </c>
      <c r="B4203">
        <v>100.19280000000001</v>
      </c>
      <c r="C4203">
        <v>163.56</v>
      </c>
      <c r="D4203">
        <v>83.083500000000001</v>
      </c>
      <c r="E4203">
        <v>84.7791</v>
      </c>
      <c r="F4203">
        <v>120.8404</v>
      </c>
      <c r="G4203">
        <v>866.7</v>
      </c>
      <c r="H4203">
        <v>1079.27</v>
      </c>
      <c r="I4203">
        <v>254.38079999999999</v>
      </c>
      <c r="J4203">
        <v>283.95999999999998</v>
      </c>
      <c r="K4203">
        <v>353.66</v>
      </c>
      <c r="L4203">
        <v>340.33</v>
      </c>
      <c r="M4203">
        <v>162.07589999999999</v>
      </c>
      <c r="N4203">
        <v>123.43</v>
      </c>
      <c r="O4203">
        <v>110.98</v>
      </c>
      <c r="P4203">
        <v>129.71</v>
      </c>
      <c r="Q4203">
        <v>119.63</v>
      </c>
      <c r="R4203">
        <v>104.2</v>
      </c>
      <c r="S4203">
        <v>163.7029</v>
      </c>
      <c r="T4203">
        <v>1076.93</v>
      </c>
      <c r="U4203">
        <v>868.09</v>
      </c>
    </row>
    <row r="4204" spans="1:21" x14ac:dyDescent="0.25">
      <c r="A4204" s="1">
        <v>45322</v>
      </c>
      <c r="B4204">
        <v>100.0196</v>
      </c>
      <c r="C4204">
        <v>163.41</v>
      </c>
      <c r="D4204">
        <v>83.095500000000001</v>
      </c>
      <c r="E4204">
        <v>84.788300000000007</v>
      </c>
      <c r="F4204">
        <v>120.8471</v>
      </c>
      <c r="G4204">
        <v>866.7</v>
      </c>
      <c r="H4204">
        <v>1074.3499999999999</v>
      </c>
      <c r="I4204">
        <v>254.84630000000001</v>
      </c>
      <c r="J4204">
        <v>283.95999999999998</v>
      </c>
      <c r="K4204">
        <v>353.66</v>
      </c>
      <c r="L4204">
        <v>340.33</v>
      </c>
      <c r="M4204">
        <v>162.01589999999999</v>
      </c>
      <c r="N4204">
        <v>122.88</v>
      </c>
      <c r="O4204">
        <v>110.38</v>
      </c>
      <c r="P4204">
        <v>129.31</v>
      </c>
      <c r="Q4204">
        <v>119.74</v>
      </c>
      <c r="R4204">
        <v>104.19</v>
      </c>
      <c r="S4204">
        <v>163.71420000000001</v>
      </c>
      <c r="T4204">
        <v>1071.92</v>
      </c>
      <c r="U4204">
        <v>869.57</v>
      </c>
    </row>
    <row r="4205" spans="1:21" x14ac:dyDescent="0.25">
      <c r="A4205" s="1">
        <v>45323</v>
      </c>
      <c r="B4205">
        <v>100.3122</v>
      </c>
      <c r="C4205">
        <v>163.62</v>
      </c>
      <c r="D4205">
        <v>83.085999999999999</v>
      </c>
      <c r="E4205">
        <v>84.785899999999998</v>
      </c>
      <c r="F4205">
        <v>120.8456</v>
      </c>
      <c r="G4205">
        <v>866.7</v>
      </c>
      <c r="H4205">
        <v>1072.1300000000001</v>
      </c>
      <c r="I4205">
        <v>254.55459999999999</v>
      </c>
      <c r="J4205">
        <v>283.95999999999998</v>
      </c>
      <c r="K4205">
        <v>353.66</v>
      </c>
      <c r="L4205">
        <v>340.33</v>
      </c>
      <c r="M4205">
        <v>161.995</v>
      </c>
      <c r="N4205">
        <v>122.73</v>
      </c>
      <c r="O4205">
        <v>110.23</v>
      </c>
      <c r="P4205">
        <v>129.13</v>
      </c>
      <c r="Q4205">
        <v>119.63</v>
      </c>
      <c r="R4205">
        <v>104.25</v>
      </c>
      <c r="S4205">
        <v>163.7347</v>
      </c>
      <c r="T4205">
        <v>1069.8</v>
      </c>
      <c r="U4205">
        <v>868.39</v>
      </c>
    </row>
    <row r="4206" spans="1:21" x14ac:dyDescent="0.25">
      <c r="A4206" s="1">
        <v>45324</v>
      </c>
      <c r="B4206">
        <v>100.60769999999999</v>
      </c>
      <c r="C4206">
        <v>163.71</v>
      </c>
      <c r="D4206">
        <v>83.090299999999999</v>
      </c>
      <c r="E4206">
        <v>84.793199999999999</v>
      </c>
      <c r="F4206">
        <v>120.8436</v>
      </c>
      <c r="G4206">
        <v>866.7</v>
      </c>
      <c r="H4206">
        <v>1075.8399999999999</v>
      </c>
      <c r="I4206">
        <v>255.24289999999999</v>
      </c>
      <c r="J4206">
        <v>283.95999999999998</v>
      </c>
      <c r="K4206">
        <v>353.66</v>
      </c>
      <c r="L4206">
        <v>340.33</v>
      </c>
      <c r="M4206">
        <v>161.9819</v>
      </c>
      <c r="N4206">
        <v>122.87</v>
      </c>
      <c r="O4206">
        <v>110.38</v>
      </c>
      <c r="P4206">
        <v>129.29</v>
      </c>
      <c r="Q4206">
        <v>119.57</v>
      </c>
      <c r="R4206">
        <v>104.23</v>
      </c>
      <c r="S4206">
        <v>163.72749999999999</v>
      </c>
      <c r="T4206">
        <v>1073.43</v>
      </c>
      <c r="U4206">
        <v>867.64</v>
      </c>
    </row>
    <row r="4207" spans="1:21" x14ac:dyDescent="0.25">
      <c r="A4207" s="1">
        <v>45327</v>
      </c>
      <c r="B4207">
        <v>100.31870000000001</v>
      </c>
      <c r="C4207">
        <v>163.49</v>
      </c>
      <c r="D4207">
        <v>83.066199999999995</v>
      </c>
      <c r="E4207">
        <v>84.778199999999998</v>
      </c>
      <c r="F4207">
        <v>120.83450000000001</v>
      </c>
      <c r="G4207">
        <v>866.7</v>
      </c>
      <c r="H4207">
        <v>1079.2</v>
      </c>
      <c r="I4207">
        <v>253.702</v>
      </c>
      <c r="J4207">
        <v>283.95999999999998</v>
      </c>
      <c r="K4207">
        <v>353.66</v>
      </c>
      <c r="L4207">
        <v>340.33</v>
      </c>
      <c r="M4207">
        <v>162.09710000000001</v>
      </c>
      <c r="N4207">
        <v>123</v>
      </c>
      <c r="O4207">
        <v>110.5</v>
      </c>
      <c r="P4207">
        <v>129.49</v>
      </c>
      <c r="Q4207">
        <v>119.6</v>
      </c>
      <c r="R4207">
        <v>104.27</v>
      </c>
      <c r="S4207">
        <v>163.60839999999999</v>
      </c>
      <c r="T4207">
        <v>1076.68</v>
      </c>
      <c r="U4207">
        <v>867.64</v>
      </c>
    </row>
    <row r="4208" spans="1:21" x14ac:dyDescent="0.25">
      <c r="A4208" s="1">
        <v>45328</v>
      </c>
      <c r="B4208">
        <v>100.24890000000001</v>
      </c>
      <c r="C4208">
        <v>163.44</v>
      </c>
      <c r="D4208">
        <v>83.055599999999998</v>
      </c>
      <c r="E4208">
        <v>84.7547</v>
      </c>
      <c r="F4208">
        <v>120.82080000000001</v>
      </c>
      <c r="G4208">
        <v>866.7</v>
      </c>
      <c r="H4208">
        <v>1077.93</v>
      </c>
      <c r="I4208">
        <v>253.8383</v>
      </c>
      <c r="J4208">
        <v>283.95999999999998</v>
      </c>
      <c r="K4208">
        <v>353.66</v>
      </c>
      <c r="L4208">
        <v>340.33</v>
      </c>
      <c r="M4208">
        <v>162.16249999999999</v>
      </c>
      <c r="N4208">
        <v>123.06</v>
      </c>
      <c r="O4208">
        <v>110.56</v>
      </c>
      <c r="P4208">
        <v>129.56</v>
      </c>
      <c r="Q4208">
        <v>119.6</v>
      </c>
      <c r="R4208">
        <v>104.26</v>
      </c>
      <c r="S4208">
        <v>163.57679999999999</v>
      </c>
      <c r="T4208">
        <v>1075.45</v>
      </c>
      <c r="U4208">
        <v>867.34</v>
      </c>
    </row>
    <row r="4209" spans="1:21" x14ac:dyDescent="0.25">
      <c r="A4209" s="1">
        <v>45329</v>
      </c>
      <c r="B4209">
        <v>100.4599</v>
      </c>
      <c r="C4209">
        <v>163.54</v>
      </c>
      <c r="D4209">
        <v>83.051599999999993</v>
      </c>
      <c r="E4209">
        <v>84.748199999999997</v>
      </c>
      <c r="F4209">
        <v>120.8164</v>
      </c>
      <c r="G4209">
        <v>866.7</v>
      </c>
      <c r="H4209">
        <v>1076.5999999999999</v>
      </c>
      <c r="I4209">
        <v>253.43960000000001</v>
      </c>
      <c r="J4209">
        <v>283.95999999999998</v>
      </c>
      <c r="K4209">
        <v>353.66</v>
      </c>
      <c r="L4209">
        <v>340.33</v>
      </c>
      <c r="M4209">
        <v>162.2758</v>
      </c>
      <c r="N4209">
        <v>123.02</v>
      </c>
      <c r="O4209">
        <v>110.53</v>
      </c>
      <c r="P4209">
        <v>129.47999999999999</v>
      </c>
      <c r="Q4209">
        <v>119.53</v>
      </c>
      <c r="R4209">
        <v>104.28</v>
      </c>
      <c r="S4209">
        <v>163.6242</v>
      </c>
      <c r="T4209">
        <v>1074.1400000000001</v>
      </c>
      <c r="U4209">
        <v>866.81</v>
      </c>
    </row>
    <row r="4210" spans="1:21" x14ac:dyDescent="0.25">
      <c r="A4210" s="1">
        <v>45330</v>
      </c>
      <c r="B4210">
        <v>100.45269999999999</v>
      </c>
      <c r="C4210">
        <v>163.51</v>
      </c>
      <c r="D4210">
        <v>83.050799999999995</v>
      </c>
      <c r="E4210">
        <v>84.746899999999997</v>
      </c>
      <c r="F4210">
        <v>120.81610000000001</v>
      </c>
      <c r="G4210">
        <v>866.7</v>
      </c>
      <c r="H4210">
        <v>1077.26</v>
      </c>
      <c r="I4210">
        <v>253.3399</v>
      </c>
      <c r="J4210">
        <v>283.95999999999998</v>
      </c>
      <c r="K4210">
        <v>353.66</v>
      </c>
      <c r="L4210">
        <v>340.33</v>
      </c>
      <c r="M4210">
        <v>162.28020000000001</v>
      </c>
      <c r="N4210">
        <v>123.11</v>
      </c>
      <c r="O4210">
        <v>110.59</v>
      </c>
      <c r="P4210">
        <v>129.53</v>
      </c>
      <c r="Q4210">
        <v>119.54</v>
      </c>
      <c r="R4210">
        <v>104.27</v>
      </c>
      <c r="S4210">
        <v>163.6318</v>
      </c>
      <c r="T4210">
        <v>1074.76</v>
      </c>
      <c r="U4210">
        <v>866.75</v>
      </c>
    </row>
    <row r="4211" spans="1:21" x14ac:dyDescent="0.25">
      <c r="A4211" s="1">
        <v>45331</v>
      </c>
      <c r="B4211">
        <v>100.6872</v>
      </c>
      <c r="C4211">
        <v>163.53</v>
      </c>
      <c r="D4211">
        <v>83.049899999999994</v>
      </c>
      <c r="E4211">
        <v>84.746600000000001</v>
      </c>
      <c r="F4211">
        <v>120.8154</v>
      </c>
      <c r="G4211">
        <v>866.7</v>
      </c>
      <c r="H4211">
        <v>1077.42</v>
      </c>
      <c r="I4211">
        <v>253.15119999999999</v>
      </c>
      <c r="J4211">
        <v>283.95999999999998</v>
      </c>
      <c r="K4211">
        <v>353.66</v>
      </c>
      <c r="L4211">
        <v>340.33</v>
      </c>
      <c r="M4211">
        <v>162.35159999999999</v>
      </c>
      <c r="N4211">
        <v>123.11</v>
      </c>
      <c r="O4211">
        <v>110.6</v>
      </c>
      <c r="P4211">
        <v>129.54</v>
      </c>
      <c r="Q4211">
        <v>119.53</v>
      </c>
      <c r="R4211">
        <v>104.23</v>
      </c>
      <c r="S4211">
        <v>163.62880000000001</v>
      </c>
      <c r="T4211">
        <v>1074.94</v>
      </c>
      <c r="U4211">
        <v>866.51</v>
      </c>
    </row>
    <row r="4212" spans="1:21" x14ac:dyDescent="0.25">
      <c r="A4212" s="1">
        <v>45334</v>
      </c>
      <c r="B4212">
        <v>100.7444</v>
      </c>
      <c r="C4212">
        <v>163.54</v>
      </c>
      <c r="D4212">
        <v>83.054400000000001</v>
      </c>
      <c r="E4212">
        <v>84.750399999999999</v>
      </c>
      <c r="F4212">
        <v>120.8177</v>
      </c>
      <c r="G4212">
        <v>866.7</v>
      </c>
      <c r="H4212">
        <v>1078.24</v>
      </c>
      <c r="I4212">
        <v>253.36920000000001</v>
      </c>
      <c r="J4212">
        <v>283.95999999999998</v>
      </c>
      <c r="K4212">
        <v>353.66</v>
      </c>
      <c r="L4212">
        <v>340.33</v>
      </c>
      <c r="M4212">
        <v>162.44110000000001</v>
      </c>
      <c r="N4212">
        <v>123.19</v>
      </c>
      <c r="O4212">
        <v>110.67</v>
      </c>
      <c r="P4212">
        <v>129.63</v>
      </c>
      <c r="Q4212">
        <v>119.54</v>
      </c>
      <c r="R4212">
        <v>104.27</v>
      </c>
      <c r="S4212">
        <v>163.60640000000001</v>
      </c>
      <c r="T4212">
        <v>1075.73</v>
      </c>
      <c r="U4212">
        <v>866.61</v>
      </c>
    </row>
    <row r="4213" spans="1:21" x14ac:dyDescent="0.25">
      <c r="A4213" s="1">
        <v>45335</v>
      </c>
      <c r="B4213">
        <v>100.60120000000001</v>
      </c>
      <c r="C4213">
        <v>163.49</v>
      </c>
      <c r="D4213">
        <v>83.091399999999993</v>
      </c>
      <c r="E4213">
        <v>84.779499999999999</v>
      </c>
      <c r="F4213">
        <v>120.83369999999999</v>
      </c>
      <c r="G4213">
        <v>866.7</v>
      </c>
      <c r="H4213">
        <v>1077.8900000000001</v>
      </c>
      <c r="I4213">
        <v>252.9786</v>
      </c>
      <c r="J4213">
        <v>283.95999999999998</v>
      </c>
      <c r="K4213">
        <v>353.66</v>
      </c>
      <c r="L4213">
        <v>340.33</v>
      </c>
      <c r="M4213">
        <v>162.4546</v>
      </c>
      <c r="N4213">
        <v>122.45</v>
      </c>
      <c r="O4213">
        <v>109.86</v>
      </c>
      <c r="P4213">
        <v>129.30000000000001</v>
      </c>
      <c r="Q4213">
        <v>119.4</v>
      </c>
      <c r="R4213">
        <v>104.28</v>
      </c>
      <c r="S4213">
        <v>163.6508</v>
      </c>
      <c r="T4213">
        <v>1075.33</v>
      </c>
      <c r="U4213">
        <v>867.72</v>
      </c>
    </row>
    <row r="4214" spans="1:21" x14ac:dyDescent="0.25">
      <c r="A4214" s="1">
        <v>45336</v>
      </c>
      <c r="B4214">
        <v>100.6798</v>
      </c>
      <c r="C4214">
        <v>163.34</v>
      </c>
      <c r="D4214">
        <v>82.837000000000003</v>
      </c>
      <c r="E4214">
        <v>84.713200000000001</v>
      </c>
      <c r="F4214">
        <v>120.78579999999999</v>
      </c>
      <c r="G4214">
        <v>866.7</v>
      </c>
      <c r="H4214">
        <v>1076.6199999999999</v>
      </c>
      <c r="I4214">
        <v>254.107</v>
      </c>
      <c r="J4214">
        <v>283.95999999999998</v>
      </c>
      <c r="K4214">
        <v>353.66</v>
      </c>
      <c r="L4214">
        <v>340.33</v>
      </c>
      <c r="M4214">
        <v>162.4203</v>
      </c>
      <c r="N4214">
        <v>122.51</v>
      </c>
      <c r="O4214">
        <v>109.99</v>
      </c>
      <c r="P4214">
        <v>129.21</v>
      </c>
      <c r="Q4214">
        <v>119</v>
      </c>
      <c r="R4214">
        <v>104.34</v>
      </c>
      <c r="S4214">
        <v>163.54859999999999</v>
      </c>
      <c r="T4214">
        <v>1074.06</v>
      </c>
      <c r="U4214">
        <v>866.81</v>
      </c>
    </row>
    <row r="4215" spans="1:21" x14ac:dyDescent="0.25">
      <c r="A4215" s="1">
        <v>45337</v>
      </c>
      <c r="B4215">
        <v>100.861</v>
      </c>
      <c r="C4215">
        <v>163.55000000000001</v>
      </c>
      <c r="D4215">
        <v>82.818200000000004</v>
      </c>
      <c r="E4215">
        <v>84.703299999999999</v>
      </c>
      <c r="F4215">
        <v>120.7777</v>
      </c>
      <c r="G4215">
        <v>866.7</v>
      </c>
      <c r="H4215">
        <v>1078.1300000000001</v>
      </c>
      <c r="I4215">
        <v>253.804</v>
      </c>
      <c r="J4215">
        <v>283.95999999999998</v>
      </c>
      <c r="K4215">
        <v>353.66</v>
      </c>
      <c r="L4215">
        <v>340.33</v>
      </c>
      <c r="M4215">
        <v>162.489</v>
      </c>
      <c r="N4215">
        <v>122.54</v>
      </c>
      <c r="O4215">
        <v>110.01</v>
      </c>
      <c r="P4215">
        <v>129.22999999999999</v>
      </c>
      <c r="Q4215">
        <v>118.93</v>
      </c>
      <c r="R4215">
        <v>104.34</v>
      </c>
      <c r="S4215">
        <v>163.64449999999999</v>
      </c>
      <c r="T4215">
        <v>1075.77</v>
      </c>
      <c r="U4215">
        <v>866.35</v>
      </c>
    </row>
    <row r="4216" spans="1:21" x14ac:dyDescent="0.25">
      <c r="A4216" s="1">
        <v>45338</v>
      </c>
      <c r="B4216">
        <v>100.6476</v>
      </c>
      <c r="C4216">
        <v>163.36000000000001</v>
      </c>
      <c r="D4216">
        <v>82.802300000000002</v>
      </c>
      <c r="E4216">
        <v>84.689599999999999</v>
      </c>
      <c r="F4216">
        <v>120.76560000000001</v>
      </c>
      <c r="G4216">
        <v>866.7</v>
      </c>
      <c r="H4216">
        <v>1078.1500000000001</v>
      </c>
      <c r="I4216">
        <v>253.48140000000001</v>
      </c>
      <c r="J4216">
        <v>283.95999999999998</v>
      </c>
      <c r="K4216">
        <v>353.66</v>
      </c>
      <c r="L4216">
        <v>340.33</v>
      </c>
      <c r="M4216">
        <v>162.44450000000001</v>
      </c>
      <c r="N4216">
        <v>122.68</v>
      </c>
      <c r="O4216">
        <v>110.13</v>
      </c>
      <c r="P4216">
        <v>129.32</v>
      </c>
      <c r="Q4216">
        <v>119</v>
      </c>
      <c r="R4216">
        <v>104.37</v>
      </c>
      <c r="S4216">
        <v>163.58789999999999</v>
      </c>
      <c r="T4216">
        <v>1075.5999999999999</v>
      </c>
      <c r="U4216">
        <v>866.7</v>
      </c>
    </row>
    <row r="4217" spans="1:21" x14ac:dyDescent="0.25">
      <c r="A4217" s="1">
        <v>45341</v>
      </c>
      <c r="B4217">
        <v>100.6476</v>
      </c>
      <c r="C4217">
        <v>163.36000000000001</v>
      </c>
      <c r="D4217">
        <v>82.802300000000002</v>
      </c>
      <c r="E4217">
        <v>84.689599999999999</v>
      </c>
      <c r="F4217">
        <v>120.76560000000001</v>
      </c>
      <c r="G4217">
        <v>866.7</v>
      </c>
      <c r="H4217">
        <v>1078.1500000000001</v>
      </c>
      <c r="I4217">
        <v>253.48140000000001</v>
      </c>
      <c r="J4217">
        <v>283.95999999999998</v>
      </c>
      <c r="K4217">
        <v>353.66</v>
      </c>
      <c r="L4217">
        <v>340.33</v>
      </c>
      <c r="M4217">
        <v>162.49170000000001</v>
      </c>
      <c r="N4217">
        <v>122.68</v>
      </c>
      <c r="O4217">
        <v>110.13</v>
      </c>
      <c r="P4217">
        <v>129.32</v>
      </c>
      <c r="Q4217">
        <v>119</v>
      </c>
      <c r="R4217">
        <v>104.37</v>
      </c>
      <c r="S4217">
        <v>163.58789999999999</v>
      </c>
      <c r="T4217">
        <v>1075.5999999999999</v>
      </c>
      <c r="U4217">
        <v>866.7</v>
      </c>
    </row>
    <row r="4218" spans="1:21" x14ac:dyDescent="0.25">
      <c r="A4218" s="1">
        <v>45342</v>
      </c>
      <c r="B4218">
        <v>100.4927</v>
      </c>
      <c r="C4218">
        <v>163.34</v>
      </c>
      <c r="D4218">
        <v>82.828699999999998</v>
      </c>
      <c r="E4218">
        <v>84.715699999999998</v>
      </c>
      <c r="F4218">
        <v>120.7795</v>
      </c>
      <c r="G4218">
        <v>866.7</v>
      </c>
      <c r="H4218">
        <v>1077.3599999999999</v>
      </c>
      <c r="I4218">
        <v>253.3038</v>
      </c>
      <c r="J4218">
        <v>283.95999999999998</v>
      </c>
      <c r="K4218">
        <v>353.66</v>
      </c>
      <c r="L4218">
        <v>340.33</v>
      </c>
      <c r="M4218">
        <v>162.41380000000001</v>
      </c>
      <c r="N4218">
        <v>122.72</v>
      </c>
      <c r="O4218">
        <v>110.23</v>
      </c>
      <c r="P4218">
        <v>129.41</v>
      </c>
      <c r="Q4218">
        <v>119.15</v>
      </c>
      <c r="R4218">
        <v>104.42</v>
      </c>
      <c r="S4218">
        <v>163.61369999999999</v>
      </c>
      <c r="T4218">
        <v>1074.97</v>
      </c>
      <c r="U4218">
        <v>867.12</v>
      </c>
    </row>
    <row r="4219" spans="1:21" x14ac:dyDescent="0.25">
      <c r="A4219" s="1">
        <v>45343</v>
      </c>
      <c r="B4219">
        <v>100.411</v>
      </c>
      <c r="C4219">
        <v>163.27000000000001</v>
      </c>
      <c r="D4219">
        <v>82.807299999999998</v>
      </c>
      <c r="E4219">
        <v>84.704800000000006</v>
      </c>
      <c r="F4219">
        <v>120.7726</v>
      </c>
      <c r="G4219">
        <v>866.7</v>
      </c>
      <c r="H4219">
        <v>1076.1400000000001</v>
      </c>
      <c r="I4219">
        <v>253.38149999999999</v>
      </c>
      <c r="J4219">
        <v>283.95999999999998</v>
      </c>
      <c r="K4219">
        <v>353.66</v>
      </c>
      <c r="L4219">
        <v>340.33</v>
      </c>
      <c r="M4219">
        <v>162.40209999999999</v>
      </c>
      <c r="N4219">
        <v>122.8</v>
      </c>
      <c r="O4219">
        <v>110.28</v>
      </c>
      <c r="P4219">
        <v>129.54</v>
      </c>
      <c r="Q4219">
        <v>119.16</v>
      </c>
      <c r="R4219">
        <v>104.41</v>
      </c>
      <c r="S4219">
        <v>163.57660000000001</v>
      </c>
      <c r="T4219">
        <v>1073.78</v>
      </c>
      <c r="U4219">
        <v>866.93</v>
      </c>
    </row>
    <row r="4220" spans="1:21" x14ac:dyDescent="0.25">
      <c r="A4220" s="1">
        <v>45344</v>
      </c>
      <c r="B4220">
        <v>100.9966</v>
      </c>
      <c r="C4220">
        <v>163.69999999999999</v>
      </c>
      <c r="D4220">
        <v>82.727699999999999</v>
      </c>
      <c r="E4220">
        <v>84.6126</v>
      </c>
      <c r="F4220">
        <v>120.7265</v>
      </c>
      <c r="G4220">
        <v>866.7</v>
      </c>
      <c r="H4220">
        <v>1076.51</v>
      </c>
      <c r="I4220">
        <v>252.8895</v>
      </c>
      <c r="J4220">
        <v>283.95999999999998</v>
      </c>
      <c r="K4220">
        <v>353.66</v>
      </c>
      <c r="L4220">
        <v>340.33</v>
      </c>
      <c r="M4220">
        <v>162.50559999999999</v>
      </c>
      <c r="N4220">
        <v>122.54</v>
      </c>
      <c r="O4220">
        <v>110.07</v>
      </c>
      <c r="P4220">
        <v>129.24</v>
      </c>
      <c r="Q4220">
        <v>118.73</v>
      </c>
      <c r="R4220">
        <v>104.79</v>
      </c>
      <c r="S4220">
        <v>163.65790000000001</v>
      </c>
      <c r="T4220">
        <v>1074.25</v>
      </c>
      <c r="U4220">
        <v>865.35</v>
      </c>
    </row>
    <row r="4221" spans="1:21" x14ac:dyDescent="0.25">
      <c r="A4221" s="1">
        <v>45345</v>
      </c>
      <c r="B4221">
        <v>100.9342</v>
      </c>
      <c r="C4221">
        <v>163.58000000000001</v>
      </c>
      <c r="D4221">
        <v>82.715699999999998</v>
      </c>
      <c r="E4221">
        <v>84.608000000000004</v>
      </c>
      <c r="F4221">
        <v>120.72190000000001</v>
      </c>
      <c r="G4221">
        <v>866.7</v>
      </c>
      <c r="H4221">
        <v>1075.56</v>
      </c>
      <c r="I4221">
        <v>251.19280000000001</v>
      </c>
      <c r="J4221">
        <v>283.95999999999998</v>
      </c>
      <c r="K4221">
        <v>353.66</v>
      </c>
      <c r="L4221">
        <v>340.33</v>
      </c>
      <c r="M4221">
        <v>162.58090000000001</v>
      </c>
      <c r="N4221">
        <v>122.65</v>
      </c>
      <c r="O4221">
        <v>110.2</v>
      </c>
      <c r="P4221">
        <v>129.47</v>
      </c>
      <c r="Q4221">
        <v>118.74</v>
      </c>
      <c r="R4221">
        <v>104.78</v>
      </c>
      <c r="S4221">
        <v>163.6266</v>
      </c>
      <c r="T4221">
        <v>1073.3</v>
      </c>
      <c r="U4221">
        <v>865.11</v>
      </c>
    </row>
    <row r="4222" spans="1:21" x14ac:dyDescent="0.25">
      <c r="A4222" s="1">
        <v>45348</v>
      </c>
      <c r="B4222">
        <v>100.71550000000001</v>
      </c>
      <c r="C4222">
        <v>163.47</v>
      </c>
      <c r="D4222">
        <v>82.707700000000003</v>
      </c>
      <c r="E4222">
        <v>84.596199999999996</v>
      </c>
      <c r="F4222">
        <v>120.7162</v>
      </c>
      <c r="G4222">
        <v>866.7</v>
      </c>
      <c r="H4222">
        <v>1076.3800000000001</v>
      </c>
      <c r="I4222">
        <v>251.58519999999999</v>
      </c>
      <c r="J4222">
        <v>283.95999999999998</v>
      </c>
      <c r="K4222">
        <v>353.66</v>
      </c>
      <c r="L4222">
        <v>340.33</v>
      </c>
      <c r="M4222">
        <v>162.73949999999999</v>
      </c>
      <c r="N4222">
        <v>122.68</v>
      </c>
      <c r="O4222">
        <v>110.24</v>
      </c>
      <c r="P4222">
        <v>129.57</v>
      </c>
      <c r="Q4222">
        <v>118.79</v>
      </c>
      <c r="R4222">
        <v>104.81</v>
      </c>
      <c r="S4222">
        <v>163.59110000000001</v>
      </c>
      <c r="T4222">
        <v>1074.1199999999999</v>
      </c>
      <c r="U4222">
        <v>865.19</v>
      </c>
    </row>
    <row r="4223" spans="1:21" x14ac:dyDescent="0.25">
      <c r="A4223" s="1">
        <v>45349</v>
      </c>
      <c r="B4223">
        <v>100.6472</v>
      </c>
      <c r="C4223">
        <v>163.46</v>
      </c>
      <c r="D4223">
        <v>82.703100000000006</v>
      </c>
      <c r="E4223">
        <v>84.590900000000005</v>
      </c>
      <c r="F4223">
        <v>120.7131</v>
      </c>
      <c r="G4223">
        <v>866.7</v>
      </c>
      <c r="H4223">
        <v>1075.23</v>
      </c>
      <c r="I4223">
        <v>251.65119999999999</v>
      </c>
      <c r="J4223">
        <v>283.95999999999998</v>
      </c>
      <c r="K4223">
        <v>353.66</v>
      </c>
      <c r="L4223">
        <v>340.33</v>
      </c>
      <c r="M4223">
        <v>162.74510000000001</v>
      </c>
      <c r="N4223">
        <v>122.73</v>
      </c>
      <c r="O4223">
        <v>110.27</v>
      </c>
      <c r="P4223">
        <v>129.65</v>
      </c>
      <c r="Q4223">
        <v>118.78</v>
      </c>
      <c r="R4223">
        <v>104.8</v>
      </c>
      <c r="S4223">
        <v>163.59729999999999</v>
      </c>
      <c r="T4223">
        <v>1072.98</v>
      </c>
      <c r="U4223">
        <v>864.94</v>
      </c>
    </row>
    <row r="4224" spans="1:21" x14ac:dyDescent="0.25">
      <c r="A4224" s="1">
        <v>45350</v>
      </c>
      <c r="B4224">
        <v>100.6463</v>
      </c>
      <c r="C4224">
        <v>163.5</v>
      </c>
      <c r="D4224">
        <v>82.704700000000003</v>
      </c>
      <c r="E4224">
        <v>84.593400000000003</v>
      </c>
      <c r="F4224">
        <v>120.7141</v>
      </c>
      <c r="G4224">
        <v>866.7</v>
      </c>
      <c r="H4224">
        <v>1074.76</v>
      </c>
      <c r="I4224">
        <v>251.68119999999999</v>
      </c>
      <c r="J4224">
        <v>283.95999999999998</v>
      </c>
      <c r="K4224">
        <v>353.66</v>
      </c>
      <c r="L4224">
        <v>340.33</v>
      </c>
      <c r="M4224">
        <v>162.58690000000001</v>
      </c>
      <c r="N4224">
        <v>122.79</v>
      </c>
      <c r="O4224">
        <v>110.31</v>
      </c>
      <c r="P4224">
        <v>129.74</v>
      </c>
      <c r="Q4224">
        <v>118.81</v>
      </c>
      <c r="R4224">
        <v>104.82</v>
      </c>
      <c r="S4224">
        <v>163.61619999999999</v>
      </c>
      <c r="T4224">
        <v>1072.56</v>
      </c>
      <c r="U4224">
        <v>865.06</v>
      </c>
    </row>
    <row r="4225" spans="1:21" x14ac:dyDescent="0.25">
      <c r="A4225" s="1">
        <v>45351</v>
      </c>
      <c r="B4225">
        <v>100.78879999999999</v>
      </c>
      <c r="C4225">
        <v>163.47</v>
      </c>
      <c r="D4225">
        <v>82.702299999999994</v>
      </c>
      <c r="E4225">
        <v>84.590100000000007</v>
      </c>
      <c r="F4225">
        <v>120.71339999999999</v>
      </c>
      <c r="G4225">
        <v>866.7</v>
      </c>
      <c r="H4225">
        <v>1073.5</v>
      </c>
      <c r="I4225">
        <v>251.72290000000001</v>
      </c>
      <c r="J4225">
        <v>283.95999999999998</v>
      </c>
      <c r="K4225">
        <v>353.66</v>
      </c>
      <c r="L4225">
        <v>340.33</v>
      </c>
      <c r="M4225">
        <v>162.6284</v>
      </c>
      <c r="N4225">
        <v>122.82</v>
      </c>
      <c r="O4225">
        <v>110.35</v>
      </c>
      <c r="P4225">
        <v>129.78</v>
      </c>
      <c r="Q4225">
        <v>118.77</v>
      </c>
      <c r="R4225">
        <v>104.82</v>
      </c>
      <c r="S4225">
        <v>163.5829</v>
      </c>
      <c r="T4225">
        <v>1071.25</v>
      </c>
      <c r="U4225">
        <v>864.72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4" sqref="D14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  <row r="14" spans="1:2" x14ac:dyDescent="0.25">
      <c r="A14" t="s">
        <v>39</v>
      </c>
      <c r="B14" t="s">
        <v>44</v>
      </c>
    </row>
    <row r="15" spans="1:2" x14ac:dyDescent="0.25">
      <c r="A15" t="s">
        <v>40</v>
      </c>
      <c r="B15" t="s">
        <v>45</v>
      </c>
    </row>
    <row r="16" spans="1:2" x14ac:dyDescent="0.25">
      <c r="A16" t="s">
        <v>41</v>
      </c>
      <c r="B16" t="s">
        <v>46</v>
      </c>
    </row>
    <row r="17" spans="1:2" x14ac:dyDescent="0.25">
      <c r="A17" t="s">
        <v>43</v>
      </c>
      <c r="B17" t="s">
        <v>47</v>
      </c>
    </row>
    <row r="18" spans="1:2" x14ac:dyDescent="0.25">
      <c r="A18" t="s">
        <v>42</v>
      </c>
      <c r="B18" t="s">
        <v>48</v>
      </c>
    </row>
    <row r="19" spans="1:2" x14ac:dyDescent="0.25">
      <c r="A19" t="s">
        <v>49</v>
      </c>
      <c r="B19" t="s">
        <v>50</v>
      </c>
    </row>
    <row r="20" spans="1:2" x14ac:dyDescent="0.25">
      <c r="A20" t="s">
        <v>52</v>
      </c>
      <c r="B20" t="s">
        <v>54</v>
      </c>
    </row>
    <row r="21" spans="1:2" x14ac:dyDescent="0.25">
      <c r="A21" t="s">
        <v>51</v>
      </c>
      <c r="B2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AgentUser</cp:lastModifiedBy>
  <dcterms:created xsi:type="dcterms:W3CDTF">2021-07-08T17:22:05Z</dcterms:created>
  <dcterms:modified xsi:type="dcterms:W3CDTF">2024-03-26T19:31:25Z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