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4815" yWindow="1455" windowWidth="14400" windowHeight="727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11" hidden="1">bbg!$A$1:$T$7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4" l="1"/>
  <c r="F5" i="4"/>
  <c r="S5" i="4"/>
  <c r="C5" i="4"/>
  <c r="G5" i="4"/>
  <c r="L5" i="4"/>
  <c r="B5" i="4"/>
  <c r="R5" i="4"/>
  <c r="P5" i="4"/>
  <c r="M5" i="4"/>
  <c r="N5" i="4"/>
  <c r="I5" i="4"/>
  <c r="Q5" i="4"/>
  <c r="J5" i="4"/>
  <c r="O5" i="4"/>
  <c r="D5" i="4"/>
  <c r="E5" i="4"/>
  <c r="K5" i="4"/>
  <c r="H5" i="4"/>
  <c r="F7" i="4"/>
  <c r="R7" i="4"/>
  <c r="N7" i="4"/>
  <c r="A7" i="4"/>
  <c r="E7" i="4"/>
  <c r="H7" i="4"/>
  <c r="C7" i="4"/>
  <c r="P7" i="4"/>
  <c r="D7" i="4"/>
  <c r="S7" i="4"/>
  <c r="G7" i="4"/>
  <c r="I7" i="4"/>
  <c r="O7" i="4"/>
  <c r="L7" i="4"/>
  <c r="M7" i="4"/>
  <c r="Q7" i="4"/>
  <c r="J7" i="4"/>
  <c r="K7" i="4"/>
  <c r="T7" i="4"/>
</calcChain>
</file>

<file path=xl/sharedStrings.xml><?xml version="1.0" encoding="utf-8"?>
<sst xmlns="http://schemas.openxmlformats.org/spreadsheetml/2006/main" count="108" uniqueCount="26">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</sst>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Data...2398277233</v>
        <stp/>
        <stp>BDH|13023918545917193284</stp>
        <tr r="N7" s="4"/>
      </tp>
      <tp t="s">
        <v>#N/A Requesting Data...661509611</v>
        <stp/>
        <stp>BDH|16800510199362287085</stp>
        <tr r="O7" s="4"/>
      </tp>
      <tp t="s">
        <v>#N/A Requesting Data...2996584039</v>
        <stp/>
        <stp>BDH|18133630282498040050</stp>
        <tr r="G7" s="4"/>
      </tp>
      <tp t="s">
        <v>#N/A Requesting Data...2219347827</v>
        <stp/>
        <stp>BDH|14698238283652101162</stp>
        <tr r="H7" s="4"/>
      </tp>
      <tp t="s">
        <v>#N/A Requesting Data...2668008089</v>
        <stp/>
        <stp>BDH|12064388308736287421</stp>
        <tr r="Q7" s="4"/>
      </tp>
      <tp t="s">
        <v>#N/A Requesting Data...154129343</v>
        <stp/>
        <stp>BDH|12173322514013086240</stp>
        <tr r="F7" s="4"/>
      </tp>
      <tp t="s">
        <v>#N/A Requesting Data...897102749</v>
        <stp/>
        <stp>BDH|18182880643571622329</stp>
        <tr r="T7" s="4"/>
      </tp>
      <tp t="s">
        <v>#N/A Requesting Data...2268295582</v>
        <stp/>
        <stp>BDH|10895683513637519729</stp>
        <tr r="M7" s="4"/>
      </tp>
    </main>
    <main first="bofaddin.rtdserver">
      <tp t="s">
        <v>#N/A Requesting Data...2452363067</v>
        <stp/>
        <stp>BDH|7795964441027181384</stp>
        <tr r="C7" s="4"/>
      </tp>
      <tp t="s">
        <v>#N/A Requesting Data...194631510</v>
        <stp/>
        <stp>BDH|4387188788946902346</stp>
        <tr r="I7" s="4"/>
      </tp>
      <tp t="s">
        <v>#N/A Requesting Data...290493109</v>
        <stp/>
        <stp>BDH|5651962858053879253</stp>
        <tr r="R7" s="4"/>
      </tp>
      <tp t="s">
        <v>#N/A Requesting Data...2667173577</v>
        <stp/>
        <stp>BDH|1645555458412217944</stp>
        <tr r="P7" s="4"/>
      </tp>
      <tp t="s">
        <v>#N/A Requesting Data...1377521963</v>
        <stp/>
        <stp>BDH|5732060189976933118</stp>
        <tr r="A7" s="4"/>
      </tp>
      <tp t="s">
        <v>#N/A Requesting Data...3678275007</v>
        <stp/>
        <stp>BDH|6663728629730888881</stp>
        <tr r="K7" s="4"/>
      </tp>
      <tp t="s">
        <v>#N/A Requesting Data...4084827362</v>
        <stp/>
        <stp>BDH|6610122847034977365</stp>
        <tr r="E7" s="4"/>
      </tp>
      <tp t="s">
        <v>#N/A Requesting Data...3734697017</v>
        <stp/>
        <stp>BDH|3779560901181507246</stp>
        <tr r="L7" s="4"/>
      </tp>
      <tp t="s">
        <v>#N/A Requesting Data...1973158258</v>
        <stp/>
        <stp>BDH|8722195814829333794</stp>
        <tr r="D7" s="4"/>
      </tp>
      <tp t="s">
        <v>#N/A Requesting Data...1547789855</v>
        <stp/>
        <stp>BDH|1728818985975883305</stp>
        <tr r="J7" s="4"/>
      </tp>
      <tp t="s">
        <v>#N/A Requesting Data...3786682795</v>
        <stp/>
        <stp>BDH|6945556466625021741</stp>
        <tr r="S7" s="4"/>
      </tp>
    </main>
    <main first="bloomberg.rtd">
      <tp t="e">
        <v>#N/A</v>
        <stp/>
        <stp>##V3_BFIELDINFOV12</stp>
        <stp>[ups_data.xlsx]bbg!R5C20</stp>
        <stp>PX_LAST</stp>
        <tr r="T5" s="4"/>
      </tp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[ups_data.xlsx]bbg!R5C19</stp>
        <stp>PX_LAST</stp>
        <tr r="S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8"/>
  <sheetViews>
    <sheetView tabSelected="1" topLeftCell="D1" zoomScaleNormal="100" workbookViewId="0">
      <selection activeCell="O17" sqref="O17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19" width="14.8554687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23</v>
      </c>
      <c r="S1" t="s">
        <v>24</v>
      </c>
      <c r="T1" t="s">
        <v>25</v>
      </c>
    </row>
    <row r="2" spans="1:20" x14ac:dyDescent="0.25">
      <c r="A2" s="1">
        <v>44132</v>
      </c>
      <c r="B2">
        <v>6735.7489999999998</v>
      </c>
      <c r="C2">
        <v>6412.07</v>
      </c>
      <c r="D2">
        <v>281.20999999999998</v>
      </c>
      <c r="E2">
        <v>5057.78</v>
      </c>
      <c r="F2">
        <v>228.87</v>
      </c>
      <c r="G2">
        <v>120.9502</v>
      </c>
      <c r="H2">
        <v>173.91</v>
      </c>
      <c r="I2">
        <v>123.7094</v>
      </c>
      <c r="J2">
        <v>124.2129</v>
      </c>
      <c r="K2">
        <v>150.78299999999999</v>
      </c>
      <c r="L2">
        <v>900.63</v>
      </c>
      <c r="M2">
        <v>1102.8</v>
      </c>
      <c r="N2">
        <v>309.33120000000002</v>
      </c>
      <c r="O2">
        <v>287.42</v>
      </c>
      <c r="P2">
        <v>372.03</v>
      </c>
      <c r="Q2">
        <v>338.21</v>
      </c>
      <c r="R2">
        <v>143.2184</v>
      </c>
      <c r="S2">
        <v>114.42</v>
      </c>
      <c r="T2">
        <v>148.28489999999999</v>
      </c>
    </row>
    <row r="3" spans="1:20" x14ac:dyDescent="0.25">
      <c r="A3" s="1">
        <v>44133</v>
      </c>
      <c r="B3">
        <v>6816.7939999999999</v>
      </c>
      <c r="C3">
        <v>6406.79</v>
      </c>
      <c r="D3">
        <v>282.45999999999998</v>
      </c>
      <c r="E3">
        <v>5019.04</v>
      </c>
      <c r="F3">
        <v>226.08</v>
      </c>
      <c r="G3">
        <v>120.3639</v>
      </c>
      <c r="H3">
        <v>173.54</v>
      </c>
      <c r="I3">
        <v>122.5547</v>
      </c>
      <c r="J3">
        <v>123.0391</v>
      </c>
      <c r="K3">
        <v>149.8587</v>
      </c>
      <c r="L3">
        <v>897.84</v>
      </c>
      <c r="M3">
        <v>1108.9100000000001</v>
      </c>
      <c r="N3">
        <v>312.62090000000001</v>
      </c>
      <c r="O3">
        <v>287.63</v>
      </c>
      <c r="P3">
        <v>373.01</v>
      </c>
      <c r="Q3">
        <v>337.77</v>
      </c>
      <c r="R3">
        <v>143.1557</v>
      </c>
      <c r="S3">
        <v>114.3</v>
      </c>
      <c r="T3">
        <v>147.90969999999999</v>
      </c>
    </row>
    <row r="4" spans="1:20" x14ac:dyDescent="0.25">
      <c r="A4" s="1">
        <v>44134</v>
      </c>
      <c r="B4">
        <v>6734.8370000000004</v>
      </c>
      <c r="C4">
        <v>6402.86</v>
      </c>
      <c r="D4">
        <v>279.22000000000003</v>
      </c>
      <c r="E4">
        <v>5007.6499999999996</v>
      </c>
      <c r="F4">
        <v>225.53</v>
      </c>
      <c r="G4">
        <v>121.1384</v>
      </c>
      <c r="H4">
        <v>173.3</v>
      </c>
      <c r="I4">
        <v>123.3549</v>
      </c>
      <c r="J4">
        <v>123.3382</v>
      </c>
      <c r="K4">
        <v>150.23480000000001</v>
      </c>
      <c r="L4">
        <v>901.41</v>
      </c>
      <c r="M4">
        <v>1108.31</v>
      </c>
      <c r="N4">
        <v>314.2398</v>
      </c>
      <c r="O4">
        <v>287.49</v>
      </c>
      <c r="P4">
        <v>372.48</v>
      </c>
      <c r="Q4">
        <v>336.99</v>
      </c>
      <c r="R4">
        <v>143.21899999999999</v>
      </c>
      <c r="S4">
        <v>114.47</v>
      </c>
      <c r="T4">
        <v>150.27680000000001</v>
      </c>
    </row>
    <row r="5" spans="1:20" x14ac:dyDescent="0.25">
      <c r="A5" s="1">
        <v>44137</v>
      </c>
      <c r="B5">
        <v>6817.8909999999996</v>
      </c>
      <c r="C5">
        <v>6536.88</v>
      </c>
      <c r="D5">
        <v>282.69</v>
      </c>
      <c r="E5">
        <v>5024.7299999999996</v>
      </c>
      <c r="F5">
        <v>226.45</v>
      </c>
      <c r="G5">
        <v>119.45010000000001</v>
      </c>
      <c r="H5">
        <v>173.82</v>
      </c>
      <c r="I5">
        <v>122.6999</v>
      </c>
      <c r="J5">
        <v>122.8252</v>
      </c>
      <c r="K5">
        <v>149.69290000000001</v>
      </c>
      <c r="L5">
        <v>897.15</v>
      </c>
      <c r="M5">
        <v>1107.54</v>
      </c>
      <c r="N5">
        <v>314.65269999999998</v>
      </c>
      <c r="O5">
        <v>287.61</v>
      </c>
      <c r="P5">
        <v>373.31</v>
      </c>
      <c r="Q5">
        <v>338.16</v>
      </c>
      <c r="R5">
        <v>143.33629999999999</v>
      </c>
      <c r="S5">
        <v>114.25</v>
      </c>
      <c r="T5">
        <v>148.76169999999999</v>
      </c>
    </row>
    <row r="6" spans="1:20" x14ac:dyDescent="0.25">
      <c r="A6" s="1">
        <v>44138</v>
      </c>
      <c r="B6">
        <v>6939.3</v>
      </c>
      <c r="C6">
        <v>6708.3</v>
      </c>
      <c r="D6">
        <v>287.89</v>
      </c>
      <c r="E6">
        <v>5020.91</v>
      </c>
      <c r="F6">
        <v>224.65</v>
      </c>
      <c r="G6">
        <v>119.81399999999999</v>
      </c>
      <c r="H6">
        <v>173.73</v>
      </c>
      <c r="I6">
        <v>121.7799</v>
      </c>
      <c r="J6">
        <v>122.0449</v>
      </c>
      <c r="K6">
        <v>149.018</v>
      </c>
      <c r="L6">
        <v>893.35</v>
      </c>
      <c r="M6">
        <v>1108.58</v>
      </c>
      <c r="N6">
        <v>313.83300000000003</v>
      </c>
      <c r="O6">
        <v>286.76</v>
      </c>
      <c r="P6">
        <v>371.45</v>
      </c>
      <c r="Q6">
        <v>337.89</v>
      </c>
      <c r="R6">
        <v>143.44990000000001</v>
      </c>
      <c r="S6">
        <v>113.42</v>
      </c>
      <c r="T6">
        <v>148.2355</v>
      </c>
    </row>
    <row r="7" spans="1:20" x14ac:dyDescent="0.25">
      <c r="A7" s="1">
        <v>44139</v>
      </c>
      <c r="B7">
        <v>7092.3029999999999</v>
      </c>
      <c r="C7">
        <v>6843.29</v>
      </c>
      <c r="D7">
        <v>293.38</v>
      </c>
      <c r="E7">
        <v>5119.42</v>
      </c>
      <c r="F7">
        <v>230.74</v>
      </c>
      <c r="G7">
        <v>120.08669999999999</v>
      </c>
      <c r="H7">
        <v>173.77</v>
      </c>
      <c r="I7">
        <v>120.4417</v>
      </c>
      <c r="J7">
        <v>120.5594</v>
      </c>
      <c r="K7">
        <v>147.8459</v>
      </c>
      <c r="L7">
        <v>887.47</v>
      </c>
      <c r="M7">
        <v>1115.8</v>
      </c>
      <c r="N7">
        <v>310.54349999999999</v>
      </c>
      <c r="O7">
        <v>287.82</v>
      </c>
      <c r="P7">
        <v>373.1</v>
      </c>
      <c r="Q7">
        <v>338.16</v>
      </c>
      <c r="R7">
        <v>143.7525</v>
      </c>
      <c r="S7">
        <v>113.04</v>
      </c>
      <c r="T7">
        <v>147.30369999999999</v>
      </c>
    </row>
    <row r="8" spans="1:20" x14ac:dyDescent="0.25">
      <c r="A8" s="1">
        <v>44140</v>
      </c>
      <c r="B8">
        <v>7231.6689999999999</v>
      </c>
      <c r="C8">
        <v>6961.26</v>
      </c>
      <c r="D8">
        <v>299.73</v>
      </c>
      <c r="E8">
        <v>5157.2</v>
      </c>
      <c r="F8">
        <v>230.98</v>
      </c>
      <c r="G8">
        <v>120.86879999999999</v>
      </c>
      <c r="H8">
        <v>174.13</v>
      </c>
      <c r="I8">
        <v>120.214</v>
      </c>
      <c r="J8">
        <v>120.3078</v>
      </c>
      <c r="K8">
        <v>147.6636</v>
      </c>
      <c r="L8">
        <v>882.73</v>
      </c>
      <c r="M8">
        <v>1116.68</v>
      </c>
      <c r="N8">
        <v>308.58460000000002</v>
      </c>
      <c r="O8">
        <v>287.81</v>
      </c>
      <c r="P8">
        <v>373.4</v>
      </c>
      <c r="Q8">
        <v>337.96</v>
      </c>
      <c r="R8">
        <v>143.86000000000001</v>
      </c>
      <c r="S8">
        <v>112.46</v>
      </c>
      <c r="T8">
        <v>146.46680000000001</v>
      </c>
    </row>
    <row r="9" spans="1:20" x14ac:dyDescent="0.25">
      <c r="A9" s="1">
        <v>44141</v>
      </c>
      <c r="B9">
        <v>7230.5150000000003</v>
      </c>
      <c r="C9">
        <v>6936.32</v>
      </c>
      <c r="D9">
        <v>300.45</v>
      </c>
      <c r="E9">
        <v>5136.13</v>
      </c>
      <c r="F9">
        <v>228.04</v>
      </c>
      <c r="G9">
        <v>120.16379999999999</v>
      </c>
      <c r="H9">
        <v>173.67</v>
      </c>
      <c r="I9">
        <v>119.9213</v>
      </c>
      <c r="J9">
        <v>120.11450000000001</v>
      </c>
      <c r="K9">
        <v>147.5153</v>
      </c>
      <c r="L9">
        <v>884.17</v>
      </c>
      <c r="M9">
        <v>1119.02</v>
      </c>
      <c r="N9">
        <v>304.43979999999999</v>
      </c>
      <c r="O9">
        <v>287.70999999999998</v>
      </c>
      <c r="P9">
        <v>373.87</v>
      </c>
      <c r="Q9">
        <v>338.42</v>
      </c>
      <c r="R9">
        <v>144.11410000000001</v>
      </c>
      <c r="S9">
        <v>112.53</v>
      </c>
      <c r="T9">
        <v>146.3689</v>
      </c>
    </row>
    <row r="10" spans="1:20" x14ac:dyDescent="0.25">
      <c r="A10" s="1">
        <v>44144</v>
      </c>
      <c r="B10">
        <v>7315.768</v>
      </c>
      <c r="C10">
        <v>7377.66</v>
      </c>
      <c r="D10">
        <v>304.39</v>
      </c>
      <c r="E10">
        <v>5090.58</v>
      </c>
      <c r="F10">
        <v>219.68</v>
      </c>
      <c r="G10">
        <v>120.3347</v>
      </c>
      <c r="H10">
        <v>173.53</v>
      </c>
      <c r="I10">
        <v>119.5337</v>
      </c>
      <c r="J10">
        <v>119.64019999999999</v>
      </c>
      <c r="K10">
        <v>147.27119999999999</v>
      </c>
      <c r="L10">
        <v>879.66</v>
      </c>
      <c r="M10">
        <v>1132.71</v>
      </c>
      <c r="N10">
        <v>302.565</v>
      </c>
      <c r="O10">
        <v>285.29000000000002</v>
      </c>
      <c r="P10">
        <v>371.24</v>
      </c>
      <c r="Q10">
        <v>335.91</v>
      </c>
      <c r="R10">
        <v>143.95500000000001</v>
      </c>
      <c r="S10">
        <v>111.61</v>
      </c>
      <c r="T10">
        <v>144.93469999999999</v>
      </c>
    </row>
    <row r="11" spans="1:20" x14ac:dyDescent="0.25">
      <c r="A11" s="1">
        <v>44145</v>
      </c>
      <c r="B11">
        <v>7306.7489999999998</v>
      </c>
      <c r="C11">
        <v>7452.81</v>
      </c>
      <c r="D11">
        <v>304.52999999999997</v>
      </c>
      <c r="E11">
        <v>5077.1899999999996</v>
      </c>
      <c r="F11">
        <v>219.23</v>
      </c>
      <c r="G11">
        <v>120.2818</v>
      </c>
      <c r="H11">
        <v>173.52</v>
      </c>
      <c r="I11">
        <v>119.5765</v>
      </c>
      <c r="J11">
        <v>119.69199999999999</v>
      </c>
      <c r="K11">
        <v>147.2978</v>
      </c>
      <c r="L11">
        <v>879.84</v>
      </c>
      <c r="M11">
        <v>1141.54</v>
      </c>
      <c r="N11">
        <v>301.49119999999999</v>
      </c>
      <c r="O11">
        <v>285.75</v>
      </c>
      <c r="P11">
        <v>371.44</v>
      </c>
      <c r="Q11">
        <v>336.39</v>
      </c>
      <c r="R11">
        <v>144.14150000000001</v>
      </c>
      <c r="S11">
        <v>111.84</v>
      </c>
      <c r="T11">
        <v>145.51490000000001</v>
      </c>
    </row>
    <row r="12" spans="1:20" x14ac:dyDescent="0.25">
      <c r="A12" s="1">
        <v>44146</v>
      </c>
      <c r="B12">
        <v>7362.6540000000005</v>
      </c>
      <c r="C12">
        <v>7506.24</v>
      </c>
      <c r="D12">
        <v>306.74</v>
      </c>
      <c r="E12">
        <v>5077.1899999999996</v>
      </c>
      <c r="F12">
        <v>219.23</v>
      </c>
      <c r="G12">
        <v>120.3674</v>
      </c>
      <c r="H12">
        <v>173.67</v>
      </c>
      <c r="I12">
        <v>119.47320000000001</v>
      </c>
      <c r="J12">
        <v>119.61320000000001</v>
      </c>
      <c r="K12">
        <v>147.22839999999999</v>
      </c>
      <c r="L12">
        <v>878.89</v>
      </c>
      <c r="M12">
        <v>1139.76</v>
      </c>
      <c r="N12">
        <v>301.113</v>
      </c>
      <c r="O12">
        <v>285.99</v>
      </c>
      <c r="P12">
        <v>371.68</v>
      </c>
      <c r="Q12">
        <v>336.38</v>
      </c>
      <c r="R12">
        <v>144.08510000000001</v>
      </c>
      <c r="S12">
        <v>111.73</v>
      </c>
      <c r="T12">
        <v>145.59620000000001</v>
      </c>
    </row>
    <row r="13" spans="1:20" x14ac:dyDescent="0.25">
      <c r="A13" s="1">
        <v>44147</v>
      </c>
      <c r="B13">
        <v>7290.6930000000002</v>
      </c>
      <c r="C13">
        <v>7421.59</v>
      </c>
      <c r="D13">
        <v>304.89</v>
      </c>
      <c r="E13">
        <v>5123.5</v>
      </c>
      <c r="F13">
        <v>225.31</v>
      </c>
      <c r="G13">
        <v>120.5198</v>
      </c>
      <c r="H13">
        <v>173.74</v>
      </c>
      <c r="I13">
        <v>119.584</v>
      </c>
      <c r="J13">
        <v>119.66679999999999</v>
      </c>
      <c r="K13">
        <v>147.26609999999999</v>
      </c>
      <c r="L13">
        <v>879.86</v>
      </c>
      <c r="M13">
        <v>1138.75</v>
      </c>
      <c r="N13">
        <v>301.86810000000003</v>
      </c>
      <c r="O13">
        <v>286.16000000000003</v>
      </c>
      <c r="P13">
        <v>371.72</v>
      </c>
      <c r="Q13">
        <v>336.22</v>
      </c>
      <c r="R13">
        <v>144.15170000000001</v>
      </c>
      <c r="S13">
        <v>111.95</v>
      </c>
      <c r="T13">
        <v>146.04949999999999</v>
      </c>
    </row>
    <row r="14" spans="1:20" x14ac:dyDescent="0.25">
      <c r="A14" s="1">
        <v>44148</v>
      </c>
      <c r="B14">
        <v>7390.61</v>
      </c>
      <c r="C14">
        <v>7429.97</v>
      </c>
      <c r="D14">
        <v>307.23</v>
      </c>
      <c r="E14">
        <v>5126.1000000000004</v>
      </c>
      <c r="F14">
        <v>225.51</v>
      </c>
      <c r="G14">
        <v>120.482</v>
      </c>
      <c r="H14">
        <v>173.64</v>
      </c>
      <c r="I14">
        <v>119.3532</v>
      </c>
      <c r="J14">
        <v>119.58069999999999</v>
      </c>
      <c r="K14">
        <v>147.16739999999999</v>
      </c>
      <c r="L14">
        <v>878.25</v>
      </c>
      <c r="M14">
        <v>1137.9000000000001</v>
      </c>
      <c r="N14">
        <v>303.32330000000002</v>
      </c>
      <c r="O14">
        <v>285.99</v>
      </c>
      <c r="P14">
        <v>371.62</v>
      </c>
      <c r="Q14">
        <v>336.25</v>
      </c>
      <c r="R14">
        <v>144.21950000000001</v>
      </c>
      <c r="S14">
        <v>111.74</v>
      </c>
      <c r="T14">
        <v>145.7561</v>
      </c>
    </row>
    <row r="15" spans="1:20" x14ac:dyDescent="0.25">
      <c r="A15" s="1">
        <v>44151</v>
      </c>
      <c r="B15">
        <v>7476.7920000000004</v>
      </c>
      <c r="C15">
        <v>7503.88</v>
      </c>
      <c r="D15">
        <v>311.14</v>
      </c>
      <c r="E15">
        <v>5138.0200000000004</v>
      </c>
      <c r="F15">
        <v>224.95</v>
      </c>
      <c r="G15">
        <v>120.76779999999999</v>
      </c>
      <c r="H15">
        <v>173.89</v>
      </c>
      <c r="I15">
        <v>119.3279</v>
      </c>
      <c r="J15">
        <v>119.53189999999999</v>
      </c>
      <c r="K15">
        <v>147.14869999999999</v>
      </c>
      <c r="L15">
        <v>876.5</v>
      </c>
      <c r="M15">
        <v>1136.1199999999999</v>
      </c>
      <c r="N15">
        <v>302.2518</v>
      </c>
      <c r="O15">
        <v>286.08</v>
      </c>
      <c r="P15">
        <v>371.51</v>
      </c>
      <c r="Q15">
        <v>336.28</v>
      </c>
      <c r="R15">
        <v>144.37549999999999</v>
      </c>
      <c r="S15">
        <v>111.53</v>
      </c>
      <c r="T15">
        <v>145.48599999999999</v>
      </c>
    </row>
    <row r="16" spans="1:20" x14ac:dyDescent="0.25">
      <c r="A16" s="1">
        <v>44152</v>
      </c>
      <c r="B16">
        <v>7442.0410000000002</v>
      </c>
      <c r="C16">
        <v>7508.79</v>
      </c>
      <c r="D16">
        <v>310.77999999999997</v>
      </c>
      <c r="E16">
        <v>5168.91</v>
      </c>
      <c r="F16">
        <v>226.68</v>
      </c>
      <c r="G16">
        <v>120.645</v>
      </c>
      <c r="H16">
        <v>173.76</v>
      </c>
      <c r="I16">
        <v>119.29430000000001</v>
      </c>
      <c r="J16">
        <v>119.4967</v>
      </c>
      <c r="K16">
        <v>147.12950000000001</v>
      </c>
      <c r="L16">
        <v>877.43</v>
      </c>
      <c r="M16">
        <v>1134.82</v>
      </c>
      <c r="N16">
        <v>301.7491</v>
      </c>
      <c r="O16">
        <v>286.14999999999998</v>
      </c>
      <c r="P16">
        <v>371.6</v>
      </c>
      <c r="Q16">
        <v>336.37</v>
      </c>
      <c r="R16">
        <v>144.39510000000001</v>
      </c>
      <c r="S16">
        <v>111.63</v>
      </c>
      <c r="T16">
        <v>145.6919</v>
      </c>
    </row>
    <row r="17" spans="1:20" x14ac:dyDescent="0.25">
      <c r="A17" s="1">
        <v>44153</v>
      </c>
      <c r="B17">
        <v>7357.3370000000004</v>
      </c>
      <c r="C17">
        <v>7538.44</v>
      </c>
      <c r="D17">
        <v>309.39999999999998</v>
      </c>
      <c r="E17">
        <v>5188.3999999999996</v>
      </c>
      <c r="F17">
        <v>226.78</v>
      </c>
      <c r="G17">
        <v>120.5296</v>
      </c>
      <c r="H17">
        <v>173.52</v>
      </c>
      <c r="I17">
        <v>119.28700000000001</v>
      </c>
      <c r="J17">
        <v>119.44580000000001</v>
      </c>
      <c r="K17">
        <v>147.1139</v>
      </c>
      <c r="L17">
        <v>879.16</v>
      </c>
      <c r="M17">
        <v>1133.46</v>
      </c>
      <c r="N17">
        <v>302.00229999999999</v>
      </c>
      <c r="O17">
        <v>286.13</v>
      </c>
      <c r="P17">
        <v>371.43</v>
      </c>
      <c r="Q17">
        <v>336.42</v>
      </c>
      <c r="R17">
        <v>144.36670000000001</v>
      </c>
      <c r="S17">
        <v>111.84</v>
      </c>
      <c r="T17">
        <v>146.03720000000001</v>
      </c>
    </row>
    <row r="18" spans="1:20" x14ac:dyDescent="0.25">
      <c r="A18" s="1">
        <v>44154</v>
      </c>
      <c r="B18">
        <v>7386.857</v>
      </c>
      <c r="C18">
        <v>7473.05</v>
      </c>
      <c r="D18">
        <v>309.49</v>
      </c>
      <c r="E18">
        <v>5226.5200000000004</v>
      </c>
      <c r="F18">
        <v>229.18</v>
      </c>
      <c r="G18">
        <v>120.3274</v>
      </c>
      <c r="H18">
        <v>173.57</v>
      </c>
      <c r="I18">
        <v>119.31789999999999</v>
      </c>
      <c r="J18">
        <v>119.5003</v>
      </c>
      <c r="K18">
        <v>147.13399999999999</v>
      </c>
      <c r="L18">
        <v>878.65</v>
      </c>
      <c r="M18">
        <v>1133.7</v>
      </c>
      <c r="N18">
        <v>302.18810000000002</v>
      </c>
      <c r="O18">
        <v>286.23</v>
      </c>
      <c r="P18">
        <v>371.84</v>
      </c>
      <c r="Q18">
        <v>336.71</v>
      </c>
      <c r="R18">
        <v>144.4169</v>
      </c>
      <c r="S18">
        <v>111.78</v>
      </c>
      <c r="T18">
        <v>145.90289999999999</v>
      </c>
    </row>
    <row r="19" spans="1:20" x14ac:dyDescent="0.25">
      <c r="A19" s="1">
        <v>44155</v>
      </c>
      <c r="B19">
        <v>7336.7610000000004</v>
      </c>
      <c r="C19">
        <v>7506.89</v>
      </c>
      <c r="D19">
        <v>309.12</v>
      </c>
      <c r="E19">
        <v>5256.91</v>
      </c>
      <c r="F19">
        <v>231.64</v>
      </c>
      <c r="G19">
        <v>120.1951</v>
      </c>
      <c r="H19">
        <v>173.24</v>
      </c>
      <c r="I19">
        <v>119.2714</v>
      </c>
      <c r="J19">
        <v>119.4465</v>
      </c>
      <c r="K19">
        <v>147.11269999999999</v>
      </c>
      <c r="L19">
        <v>879.9</v>
      </c>
      <c r="M19">
        <v>1131.44</v>
      </c>
      <c r="N19">
        <v>302.08319999999998</v>
      </c>
      <c r="O19">
        <v>286.35000000000002</v>
      </c>
      <c r="P19">
        <v>372.19</v>
      </c>
      <c r="Q19">
        <v>337.13</v>
      </c>
      <c r="R19">
        <v>144.39340000000001</v>
      </c>
      <c r="S19">
        <v>111.99</v>
      </c>
      <c r="T19">
        <v>145.89080000000001</v>
      </c>
    </row>
    <row r="20" spans="1:20" x14ac:dyDescent="0.25">
      <c r="A20" s="1">
        <v>44158</v>
      </c>
      <c r="B20">
        <v>7378.9390000000003</v>
      </c>
      <c r="C20">
        <v>7497.01</v>
      </c>
      <c r="D20">
        <v>310.24</v>
      </c>
      <c r="E20">
        <v>5241.2</v>
      </c>
      <c r="F20">
        <v>229.99</v>
      </c>
      <c r="G20">
        <v>120.1716</v>
      </c>
      <c r="H20">
        <v>173.39</v>
      </c>
      <c r="I20">
        <v>119.26090000000001</v>
      </c>
      <c r="J20">
        <v>119.4293</v>
      </c>
      <c r="K20">
        <v>147.11269999999999</v>
      </c>
      <c r="L20">
        <v>879.22</v>
      </c>
      <c r="M20">
        <v>1132.32</v>
      </c>
      <c r="N20">
        <v>301.81029999999998</v>
      </c>
      <c r="O20">
        <v>287.39999999999998</v>
      </c>
      <c r="P20">
        <v>372.44</v>
      </c>
      <c r="Q20">
        <v>338.03</v>
      </c>
      <c r="R20">
        <v>144.42259999999999</v>
      </c>
      <c r="S20">
        <v>111.9</v>
      </c>
      <c r="T20">
        <v>145.65459999999999</v>
      </c>
    </row>
    <row r="21" spans="1:20" x14ac:dyDescent="0.25">
      <c r="A21" s="1">
        <v>44159</v>
      </c>
      <c r="B21">
        <v>7498.2929999999997</v>
      </c>
      <c r="C21">
        <v>7594.3</v>
      </c>
      <c r="D21">
        <v>314.7</v>
      </c>
      <c r="E21">
        <v>5229.3999999999996</v>
      </c>
      <c r="F21">
        <v>227.49</v>
      </c>
      <c r="G21">
        <v>120.64749999999999</v>
      </c>
      <c r="H21">
        <v>173.71</v>
      </c>
      <c r="I21">
        <v>119.2269</v>
      </c>
      <c r="J21">
        <v>119.3937</v>
      </c>
      <c r="K21">
        <v>147.09299999999999</v>
      </c>
      <c r="L21">
        <v>876.8</v>
      </c>
      <c r="M21">
        <v>1132.0999999999999</v>
      </c>
      <c r="N21">
        <v>301.86450000000002</v>
      </c>
      <c r="O21">
        <v>286.56</v>
      </c>
      <c r="P21">
        <v>371.47</v>
      </c>
      <c r="Q21">
        <v>337.11</v>
      </c>
      <c r="R21">
        <v>144.2543</v>
      </c>
      <c r="S21">
        <v>111.55</v>
      </c>
      <c r="T21">
        <v>145.04239999999999</v>
      </c>
    </row>
    <row r="22" spans="1:20" x14ac:dyDescent="0.25">
      <c r="A22" s="1">
        <v>44160</v>
      </c>
      <c r="B22">
        <v>7486.68</v>
      </c>
      <c r="C22">
        <v>7602.78</v>
      </c>
      <c r="D22">
        <v>314.72000000000003</v>
      </c>
      <c r="E22">
        <v>5223.96</v>
      </c>
      <c r="F22">
        <v>226.68</v>
      </c>
      <c r="G22">
        <v>120.4101</v>
      </c>
      <c r="H22">
        <v>173.57</v>
      </c>
      <c r="I22">
        <v>119.1802</v>
      </c>
      <c r="J22">
        <v>119.3741</v>
      </c>
      <c r="K22">
        <v>147.07560000000001</v>
      </c>
      <c r="L22">
        <v>877.37</v>
      </c>
      <c r="M22">
        <v>1132.55</v>
      </c>
      <c r="N22">
        <v>299.97750000000002</v>
      </c>
      <c r="O22">
        <v>286.98</v>
      </c>
      <c r="P22">
        <v>372.18</v>
      </c>
      <c r="Q22">
        <v>337.35</v>
      </c>
      <c r="R22">
        <v>144.22929999999999</v>
      </c>
      <c r="S22">
        <v>111.58</v>
      </c>
      <c r="T22">
        <v>145.1481</v>
      </c>
    </row>
    <row r="23" spans="1:20" x14ac:dyDescent="0.25">
      <c r="A23" s="1">
        <v>44161</v>
      </c>
      <c r="B23">
        <v>7486.68</v>
      </c>
      <c r="C23">
        <v>7600.71</v>
      </c>
      <c r="D23">
        <v>315.14999999999998</v>
      </c>
      <c r="E23">
        <v>5223.96</v>
      </c>
      <c r="F23">
        <v>226.68</v>
      </c>
      <c r="G23">
        <v>120.4101</v>
      </c>
      <c r="H23">
        <v>173.57</v>
      </c>
      <c r="I23">
        <v>119.1802</v>
      </c>
      <c r="J23">
        <v>119.3741</v>
      </c>
      <c r="K23">
        <v>147.07560000000001</v>
      </c>
      <c r="L23">
        <v>877.37</v>
      </c>
      <c r="M23">
        <v>1132.55</v>
      </c>
      <c r="N23">
        <v>299.97750000000002</v>
      </c>
      <c r="O23">
        <v>286.98</v>
      </c>
      <c r="P23">
        <v>372.18</v>
      </c>
      <c r="Q23">
        <v>337.35</v>
      </c>
      <c r="R23">
        <v>144.1995</v>
      </c>
      <c r="S23">
        <v>111.58</v>
      </c>
      <c r="T23">
        <v>145.1481</v>
      </c>
    </row>
    <row r="24" spans="1:20" x14ac:dyDescent="0.25">
      <c r="A24" s="1">
        <v>44162</v>
      </c>
      <c r="B24">
        <v>7505.3789999999999</v>
      </c>
      <c r="C24">
        <v>7637.18</v>
      </c>
      <c r="D24">
        <v>316.41000000000003</v>
      </c>
      <c r="E24">
        <v>5257.36</v>
      </c>
      <c r="F24">
        <v>229.2</v>
      </c>
      <c r="G24">
        <v>120.36199999999999</v>
      </c>
      <c r="H24">
        <v>173.76</v>
      </c>
      <c r="I24">
        <v>119.1318</v>
      </c>
      <c r="J24">
        <v>119.2863</v>
      </c>
      <c r="K24">
        <v>147.04679999999999</v>
      </c>
      <c r="L24">
        <v>877.21</v>
      </c>
      <c r="M24">
        <v>1132.22</v>
      </c>
      <c r="N24">
        <v>299.51760000000002</v>
      </c>
      <c r="O24">
        <v>287.18</v>
      </c>
      <c r="P24">
        <v>372.56</v>
      </c>
      <c r="Q24">
        <v>337.58</v>
      </c>
      <c r="R24">
        <v>144.4496</v>
      </c>
      <c r="S24">
        <v>111.55</v>
      </c>
      <c r="T24">
        <v>145.30410000000001</v>
      </c>
    </row>
    <row r="25" spans="1:20" x14ac:dyDescent="0.25">
      <c r="A25" s="1">
        <v>44165</v>
      </c>
      <c r="B25">
        <v>7472.058</v>
      </c>
      <c r="C25">
        <v>7560.87</v>
      </c>
      <c r="D25">
        <v>313.64</v>
      </c>
      <c r="E25">
        <v>5277.26</v>
      </c>
      <c r="F25">
        <v>229.28</v>
      </c>
      <c r="G25">
        <v>120.05929999999999</v>
      </c>
      <c r="H25">
        <v>173.64</v>
      </c>
      <c r="I25">
        <v>119.1418</v>
      </c>
      <c r="J25">
        <v>119.2978</v>
      </c>
      <c r="K25">
        <v>147.05250000000001</v>
      </c>
      <c r="L25">
        <v>878.06</v>
      </c>
      <c r="M25">
        <v>1134.45</v>
      </c>
      <c r="N25">
        <v>299.11040000000003</v>
      </c>
      <c r="O25">
        <v>287.05</v>
      </c>
      <c r="P25">
        <v>372.62</v>
      </c>
      <c r="Q25">
        <v>337.61</v>
      </c>
      <c r="R25">
        <v>144.30799999999999</v>
      </c>
      <c r="S25">
        <v>111.59</v>
      </c>
      <c r="T25">
        <v>145.6472</v>
      </c>
    </row>
    <row r="26" spans="1:20" x14ac:dyDescent="0.25">
      <c r="A26" s="1">
        <v>44166</v>
      </c>
      <c r="B26">
        <v>7556.5150000000003</v>
      </c>
      <c r="C26">
        <v>7632.82</v>
      </c>
      <c r="D26">
        <v>317.04000000000002</v>
      </c>
      <c r="E26">
        <v>5239.1499999999996</v>
      </c>
      <c r="F26">
        <v>223.57</v>
      </c>
      <c r="G26">
        <v>120.48269999999999</v>
      </c>
      <c r="H26">
        <v>173.8</v>
      </c>
      <c r="I26">
        <v>119.10299999999999</v>
      </c>
      <c r="J26">
        <v>119.2424</v>
      </c>
      <c r="K26">
        <v>147.0179</v>
      </c>
      <c r="L26">
        <v>876.29</v>
      </c>
      <c r="M26">
        <v>1134.19</v>
      </c>
      <c r="N26">
        <v>297.68369999999999</v>
      </c>
      <c r="O26">
        <v>287.02999999999997</v>
      </c>
      <c r="P26">
        <v>372.33</v>
      </c>
      <c r="Q26">
        <v>337.47</v>
      </c>
      <c r="R26">
        <v>144.3117</v>
      </c>
      <c r="S26">
        <v>111.36</v>
      </c>
      <c r="T26">
        <v>145.53020000000001</v>
      </c>
    </row>
    <row r="27" spans="1:20" x14ac:dyDescent="0.25">
      <c r="A27" s="1">
        <v>44167</v>
      </c>
      <c r="B27">
        <v>7570.7579999999998</v>
      </c>
      <c r="C27">
        <v>7625.65</v>
      </c>
      <c r="D27">
        <v>317.73</v>
      </c>
      <c r="E27">
        <v>5225.03</v>
      </c>
      <c r="F27">
        <v>221.85</v>
      </c>
      <c r="G27">
        <v>120.5347</v>
      </c>
      <c r="H27">
        <v>173.79</v>
      </c>
      <c r="I27">
        <v>119.10120000000001</v>
      </c>
      <c r="J27">
        <v>119.23350000000001</v>
      </c>
      <c r="K27">
        <v>147.0128</v>
      </c>
      <c r="L27">
        <v>876.12</v>
      </c>
      <c r="M27">
        <v>1135.02</v>
      </c>
      <c r="N27">
        <v>297.70010000000002</v>
      </c>
      <c r="O27">
        <v>287.13</v>
      </c>
      <c r="P27">
        <v>373</v>
      </c>
      <c r="Q27">
        <v>337.97</v>
      </c>
      <c r="R27">
        <v>144.3554</v>
      </c>
      <c r="S27">
        <v>111.35</v>
      </c>
      <c r="T27">
        <v>145.43539999999999</v>
      </c>
    </row>
    <row r="28" spans="1:20" x14ac:dyDescent="0.25">
      <c r="A28" s="1">
        <v>44168</v>
      </c>
      <c r="B28">
        <v>7567.4380000000001</v>
      </c>
      <c r="C28">
        <v>7616.5</v>
      </c>
      <c r="D28">
        <v>318.89999999999998</v>
      </c>
      <c r="E28">
        <v>5262.54</v>
      </c>
      <c r="F28">
        <v>223.92</v>
      </c>
      <c r="G28">
        <v>120.6028</v>
      </c>
      <c r="H28">
        <v>173.89</v>
      </c>
      <c r="I28">
        <v>119.1168</v>
      </c>
      <c r="J28">
        <v>119.25539999999999</v>
      </c>
      <c r="K28">
        <v>147.02180000000001</v>
      </c>
      <c r="L28">
        <v>876.12</v>
      </c>
      <c r="M28">
        <v>1130.6400000000001</v>
      </c>
      <c r="N28">
        <v>297.72390000000001</v>
      </c>
      <c r="O28">
        <v>287.14</v>
      </c>
      <c r="P28">
        <v>373.27</v>
      </c>
      <c r="Q28">
        <v>338.08</v>
      </c>
      <c r="R28">
        <v>144.54519999999999</v>
      </c>
      <c r="S28">
        <v>111.34</v>
      </c>
      <c r="T28">
        <v>145.30879999999999</v>
      </c>
    </row>
    <row r="29" spans="1:20" x14ac:dyDescent="0.25">
      <c r="A29" s="1">
        <v>44169</v>
      </c>
      <c r="B29">
        <v>7634.7669999999998</v>
      </c>
      <c r="C29">
        <v>7664.52</v>
      </c>
      <c r="D29">
        <v>321.25</v>
      </c>
      <c r="E29">
        <v>5217.26</v>
      </c>
      <c r="F29">
        <v>220.56</v>
      </c>
      <c r="G29">
        <v>120.8387</v>
      </c>
      <c r="H29">
        <v>173.86</v>
      </c>
      <c r="I29">
        <v>119.0813</v>
      </c>
      <c r="J29">
        <v>119.2204</v>
      </c>
      <c r="K29">
        <v>147.00720000000001</v>
      </c>
      <c r="L29">
        <v>875.39</v>
      </c>
      <c r="M29">
        <v>1131.5899999999999</v>
      </c>
      <c r="N29">
        <v>297.9221</v>
      </c>
      <c r="O29">
        <v>287.04000000000002</v>
      </c>
      <c r="P29">
        <v>373.63</v>
      </c>
      <c r="Q29">
        <v>338.68</v>
      </c>
      <c r="R29">
        <v>144.65469999999999</v>
      </c>
      <c r="S29">
        <v>111.32</v>
      </c>
      <c r="T29">
        <v>144.7346</v>
      </c>
    </row>
    <row r="30" spans="1:20" x14ac:dyDescent="0.25">
      <c r="A30" s="1">
        <v>44172</v>
      </c>
      <c r="B30">
        <v>7620.0039999999999</v>
      </c>
      <c r="C30">
        <v>7644.62</v>
      </c>
      <c r="D30">
        <v>320.93</v>
      </c>
      <c r="E30">
        <v>5242.8100000000004</v>
      </c>
      <c r="F30">
        <v>222.99</v>
      </c>
      <c r="G30">
        <v>120.82989999999999</v>
      </c>
      <c r="H30">
        <v>173.85</v>
      </c>
      <c r="I30">
        <v>119.09910000000001</v>
      </c>
      <c r="J30">
        <v>119.2535</v>
      </c>
      <c r="K30">
        <v>147.01990000000001</v>
      </c>
      <c r="L30">
        <v>875.81</v>
      </c>
      <c r="M30">
        <v>1131.1500000000001</v>
      </c>
      <c r="N30">
        <v>297.87799999999999</v>
      </c>
      <c r="O30">
        <v>287.10000000000002</v>
      </c>
      <c r="P30">
        <v>373.77</v>
      </c>
      <c r="Q30">
        <v>339.25</v>
      </c>
      <c r="R30">
        <v>144.96340000000001</v>
      </c>
      <c r="S30">
        <v>111.39</v>
      </c>
      <c r="T30">
        <v>145.2456</v>
      </c>
    </row>
    <row r="31" spans="1:20" x14ac:dyDescent="0.25">
      <c r="A31" s="1">
        <v>44173</v>
      </c>
      <c r="B31">
        <v>7641.4319999999998</v>
      </c>
      <c r="C31">
        <v>7635.49</v>
      </c>
      <c r="D31">
        <v>321.62</v>
      </c>
      <c r="E31">
        <v>5243.51</v>
      </c>
      <c r="F31">
        <v>224.64</v>
      </c>
      <c r="G31">
        <v>120.7679</v>
      </c>
      <c r="H31">
        <v>173.77</v>
      </c>
      <c r="I31">
        <v>119.03400000000001</v>
      </c>
      <c r="J31">
        <v>119.1985</v>
      </c>
      <c r="K31">
        <v>146.9897</v>
      </c>
      <c r="L31">
        <v>875.76</v>
      </c>
      <c r="M31">
        <v>1132.31</v>
      </c>
      <c r="N31">
        <v>298.07220000000001</v>
      </c>
      <c r="O31">
        <v>287.12</v>
      </c>
      <c r="P31">
        <v>373.91</v>
      </c>
      <c r="Q31">
        <v>339.39</v>
      </c>
      <c r="R31">
        <v>145.0437</v>
      </c>
      <c r="S31">
        <v>111.37</v>
      </c>
      <c r="T31">
        <v>144.9179</v>
      </c>
    </row>
    <row r="32" spans="1:20" x14ac:dyDescent="0.25">
      <c r="A32" s="1">
        <v>44174</v>
      </c>
      <c r="B32">
        <v>7581.0630000000001</v>
      </c>
      <c r="C32">
        <v>7642.94</v>
      </c>
      <c r="D32">
        <v>320.14999999999998</v>
      </c>
      <c r="E32">
        <v>5203.07</v>
      </c>
      <c r="F32">
        <v>222.99</v>
      </c>
      <c r="G32">
        <v>120.6387</v>
      </c>
      <c r="H32">
        <v>173.84</v>
      </c>
      <c r="I32">
        <v>119.0611</v>
      </c>
      <c r="J32">
        <v>119.1502</v>
      </c>
      <c r="K32">
        <v>146.97890000000001</v>
      </c>
      <c r="L32">
        <v>876.66</v>
      </c>
      <c r="M32">
        <v>1133.42</v>
      </c>
      <c r="N32">
        <v>298.30869999999999</v>
      </c>
      <c r="O32">
        <v>287.11</v>
      </c>
      <c r="P32">
        <v>373.51</v>
      </c>
      <c r="Q32">
        <v>339.55</v>
      </c>
      <c r="R32">
        <v>145.04050000000001</v>
      </c>
      <c r="S32">
        <v>111.44</v>
      </c>
      <c r="T32">
        <v>145.4306</v>
      </c>
    </row>
    <row r="33" spans="1:20" x14ac:dyDescent="0.25">
      <c r="A33" s="1">
        <v>44175</v>
      </c>
      <c r="B33">
        <v>7571.8739999999998</v>
      </c>
      <c r="C33">
        <v>7628.42</v>
      </c>
      <c r="D33">
        <v>320.24</v>
      </c>
      <c r="E33">
        <v>5243.03</v>
      </c>
      <c r="F33">
        <v>225.91</v>
      </c>
      <c r="G33">
        <v>120.6897</v>
      </c>
      <c r="H33">
        <v>173.91</v>
      </c>
      <c r="I33">
        <v>119.0843</v>
      </c>
      <c r="J33">
        <v>119.1979</v>
      </c>
      <c r="K33">
        <v>147.00040000000001</v>
      </c>
      <c r="L33">
        <v>876.76</v>
      </c>
      <c r="M33">
        <v>1132.1099999999999</v>
      </c>
      <c r="N33">
        <v>298.20519999999999</v>
      </c>
      <c r="O33">
        <v>287.23</v>
      </c>
      <c r="P33">
        <v>374.21</v>
      </c>
      <c r="Q33">
        <v>339.89</v>
      </c>
      <c r="R33">
        <v>145.00210000000001</v>
      </c>
      <c r="S33">
        <v>111.5</v>
      </c>
      <c r="T33">
        <v>145.42949999999999</v>
      </c>
    </row>
    <row r="34" spans="1:20" x14ac:dyDescent="0.25">
      <c r="A34" s="1">
        <v>44176</v>
      </c>
      <c r="B34">
        <v>7562.4629999999997</v>
      </c>
      <c r="C34">
        <v>7549.42</v>
      </c>
      <c r="D34">
        <v>319.63</v>
      </c>
      <c r="E34">
        <v>5244.6</v>
      </c>
      <c r="F34">
        <v>226.51</v>
      </c>
      <c r="G34">
        <v>120.9676</v>
      </c>
      <c r="H34">
        <v>174.21</v>
      </c>
      <c r="I34">
        <v>119.2794</v>
      </c>
      <c r="J34">
        <v>119.32989999999999</v>
      </c>
      <c r="K34">
        <v>147.09350000000001</v>
      </c>
      <c r="L34">
        <v>876.44</v>
      </c>
      <c r="M34">
        <v>1131.25</v>
      </c>
      <c r="N34">
        <v>298.2149</v>
      </c>
      <c r="O34">
        <v>287.38</v>
      </c>
      <c r="P34">
        <v>374.83</v>
      </c>
      <c r="Q34">
        <v>340.09</v>
      </c>
      <c r="R34">
        <v>145.02379999999999</v>
      </c>
      <c r="S34">
        <v>111.55</v>
      </c>
      <c r="T34">
        <v>145.61670000000001</v>
      </c>
    </row>
    <row r="35" spans="1:20" x14ac:dyDescent="0.25">
      <c r="A35" s="1">
        <v>44179</v>
      </c>
      <c r="B35">
        <v>7530.866</v>
      </c>
      <c r="C35">
        <v>7588.67</v>
      </c>
      <c r="D35">
        <v>319.14999999999998</v>
      </c>
      <c r="E35">
        <v>5246.03</v>
      </c>
      <c r="F35">
        <v>226.41</v>
      </c>
      <c r="G35">
        <v>121.1263</v>
      </c>
      <c r="H35">
        <v>174.41</v>
      </c>
      <c r="I35">
        <v>119.2217</v>
      </c>
      <c r="J35">
        <v>119.29859999999999</v>
      </c>
      <c r="K35">
        <v>147.05350000000001</v>
      </c>
      <c r="L35">
        <v>877.03</v>
      </c>
      <c r="M35">
        <v>1126</v>
      </c>
      <c r="N35">
        <v>298.07709999999997</v>
      </c>
      <c r="O35">
        <v>287.39</v>
      </c>
      <c r="P35">
        <v>376.11</v>
      </c>
      <c r="Q35">
        <v>340.69</v>
      </c>
      <c r="R35">
        <v>144.93969999999999</v>
      </c>
      <c r="S35">
        <v>111.58</v>
      </c>
      <c r="T35">
        <v>145.7747</v>
      </c>
    </row>
    <row r="36" spans="1:20" x14ac:dyDescent="0.25">
      <c r="A36" s="1">
        <v>44180</v>
      </c>
      <c r="B36">
        <v>7628.2749999999996</v>
      </c>
      <c r="C36">
        <v>7626.65</v>
      </c>
      <c r="D36">
        <v>321.72000000000003</v>
      </c>
      <c r="E36">
        <v>5230</v>
      </c>
      <c r="F36">
        <v>224.38</v>
      </c>
      <c r="G36">
        <v>121.3021</v>
      </c>
      <c r="H36">
        <v>174.06</v>
      </c>
      <c r="I36">
        <v>119.1404</v>
      </c>
      <c r="J36">
        <v>119.3707</v>
      </c>
      <c r="K36">
        <v>147.06270000000001</v>
      </c>
      <c r="L36">
        <v>875.35</v>
      </c>
      <c r="M36">
        <v>1129.77</v>
      </c>
      <c r="N36">
        <v>298.19490000000002</v>
      </c>
      <c r="O36">
        <v>288</v>
      </c>
      <c r="P36">
        <v>376.15</v>
      </c>
      <c r="Q36">
        <v>340.91</v>
      </c>
      <c r="R36">
        <v>144.98910000000001</v>
      </c>
      <c r="S36">
        <v>111.38</v>
      </c>
      <c r="T36">
        <v>145.40100000000001</v>
      </c>
    </row>
    <row r="37" spans="1:20" x14ac:dyDescent="0.25">
      <c r="A37" s="1">
        <v>44181</v>
      </c>
      <c r="B37">
        <v>7641.817</v>
      </c>
      <c r="C37">
        <v>7673.22</v>
      </c>
      <c r="D37">
        <v>323.33999999999997</v>
      </c>
      <c r="E37">
        <v>5240.57</v>
      </c>
      <c r="F37">
        <v>224.38</v>
      </c>
      <c r="G37">
        <v>121.1818</v>
      </c>
      <c r="H37">
        <v>173.86</v>
      </c>
      <c r="I37">
        <v>118.9216</v>
      </c>
      <c r="J37">
        <v>119.1897</v>
      </c>
      <c r="K37">
        <v>146.94909999999999</v>
      </c>
      <c r="L37">
        <v>875.48</v>
      </c>
      <c r="M37">
        <v>1131.26</v>
      </c>
      <c r="N37">
        <v>297.51659999999998</v>
      </c>
      <c r="O37">
        <v>288.63</v>
      </c>
      <c r="P37">
        <v>376.81</v>
      </c>
      <c r="Q37">
        <v>341.42</v>
      </c>
      <c r="R37">
        <v>145.05189999999999</v>
      </c>
      <c r="S37">
        <v>111.41</v>
      </c>
      <c r="T37">
        <v>145.24979999999999</v>
      </c>
    </row>
    <row r="38" spans="1:20" x14ac:dyDescent="0.25">
      <c r="A38" s="1">
        <v>44182</v>
      </c>
      <c r="B38">
        <v>7686.1850000000004</v>
      </c>
      <c r="C38">
        <v>7711.93</v>
      </c>
      <c r="D38">
        <v>325.82</v>
      </c>
      <c r="E38">
        <v>5246.58</v>
      </c>
      <c r="F38">
        <v>223.75</v>
      </c>
      <c r="G38">
        <v>121.2178</v>
      </c>
      <c r="H38">
        <v>173.97</v>
      </c>
      <c r="I38">
        <v>118.8022</v>
      </c>
      <c r="J38">
        <v>118.9648</v>
      </c>
      <c r="K38">
        <v>146.88059999999999</v>
      </c>
      <c r="L38">
        <v>874.92</v>
      </c>
      <c r="M38">
        <v>1130.4000000000001</v>
      </c>
      <c r="N38">
        <v>297.22269999999997</v>
      </c>
      <c r="O38">
        <v>289.05</v>
      </c>
      <c r="P38">
        <v>377.1</v>
      </c>
      <c r="Q38">
        <v>341.35</v>
      </c>
      <c r="R38">
        <v>145.0538</v>
      </c>
      <c r="S38">
        <v>111.32</v>
      </c>
      <c r="T38">
        <v>145.2345</v>
      </c>
    </row>
    <row r="39" spans="1:20" x14ac:dyDescent="0.25">
      <c r="A39" s="1">
        <v>44183</v>
      </c>
      <c r="B39">
        <v>7659.7539999999999</v>
      </c>
      <c r="C39">
        <v>7679.17</v>
      </c>
      <c r="D39">
        <v>324.77</v>
      </c>
      <c r="E39">
        <v>5230.5600000000004</v>
      </c>
      <c r="F39">
        <v>222.48</v>
      </c>
      <c r="G39">
        <v>121.154</v>
      </c>
      <c r="H39">
        <v>174.07</v>
      </c>
      <c r="I39">
        <v>118.9158</v>
      </c>
      <c r="J39">
        <v>119.0813</v>
      </c>
      <c r="K39">
        <v>146.92699999999999</v>
      </c>
      <c r="L39">
        <v>875.57</v>
      </c>
      <c r="M39">
        <v>1131.02</v>
      </c>
      <c r="N39">
        <v>297.33499999999998</v>
      </c>
      <c r="O39">
        <v>289.58</v>
      </c>
      <c r="P39">
        <v>377.58</v>
      </c>
      <c r="Q39">
        <v>341.89</v>
      </c>
      <c r="R39">
        <v>145.06360000000001</v>
      </c>
      <c r="S39">
        <v>111.42</v>
      </c>
      <c r="T39">
        <v>147.3964</v>
      </c>
    </row>
    <row r="40" spans="1:20" x14ac:dyDescent="0.25">
      <c r="A40" s="1">
        <v>44186</v>
      </c>
      <c r="B40">
        <v>7630.0739999999996</v>
      </c>
      <c r="C40">
        <v>7468.95</v>
      </c>
      <c r="D40">
        <v>322.13</v>
      </c>
      <c r="E40">
        <v>5231</v>
      </c>
      <c r="F40">
        <v>223.44</v>
      </c>
      <c r="G40">
        <v>121.48269999999999</v>
      </c>
      <c r="H40">
        <v>174.49</v>
      </c>
      <c r="I40">
        <v>119.2529</v>
      </c>
      <c r="J40">
        <v>119.5361</v>
      </c>
      <c r="K40">
        <v>147.1035</v>
      </c>
      <c r="L40">
        <v>875.29</v>
      </c>
      <c r="M40">
        <v>1126.18</v>
      </c>
      <c r="N40">
        <v>297.32100000000003</v>
      </c>
      <c r="O40">
        <v>287.68</v>
      </c>
      <c r="P40">
        <v>376.41</v>
      </c>
      <c r="Q40">
        <v>340.68</v>
      </c>
      <c r="R40">
        <v>145.00649999999999</v>
      </c>
      <c r="S40">
        <v>111.33</v>
      </c>
      <c r="T40">
        <v>145.45750000000001</v>
      </c>
    </row>
    <row r="41" spans="1:20" x14ac:dyDescent="0.25">
      <c r="A41" s="1">
        <v>44187</v>
      </c>
      <c r="B41">
        <v>7614.8320000000003</v>
      </c>
      <c r="C41">
        <v>7574.66</v>
      </c>
      <c r="D41">
        <v>321.66000000000003</v>
      </c>
      <c r="E41">
        <v>5252.38</v>
      </c>
      <c r="F41">
        <v>225.18</v>
      </c>
      <c r="G41">
        <v>121.3597</v>
      </c>
      <c r="H41">
        <v>174.49</v>
      </c>
      <c r="I41">
        <v>119.1101</v>
      </c>
      <c r="J41">
        <v>119.0754</v>
      </c>
      <c r="K41">
        <v>146.98990000000001</v>
      </c>
      <c r="L41">
        <v>876.08</v>
      </c>
      <c r="M41">
        <v>1126.19</v>
      </c>
      <c r="N41">
        <v>296.60849999999999</v>
      </c>
      <c r="O41">
        <v>288.49</v>
      </c>
      <c r="P41">
        <v>376.97</v>
      </c>
      <c r="Q41">
        <v>341.17</v>
      </c>
      <c r="R41">
        <v>145.03800000000001</v>
      </c>
      <c r="S41">
        <v>111.45</v>
      </c>
      <c r="T41">
        <v>145.8389</v>
      </c>
    </row>
    <row r="42" spans="1:20" x14ac:dyDescent="0.25">
      <c r="A42" s="1">
        <v>44188</v>
      </c>
      <c r="B42">
        <v>7620.634</v>
      </c>
      <c r="C42">
        <v>7665.88</v>
      </c>
      <c r="D42">
        <v>322.87</v>
      </c>
      <c r="E42">
        <v>5232.17</v>
      </c>
      <c r="F42">
        <v>222.64</v>
      </c>
      <c r="G42">
        <v>120.9798</v>
      </c>
      <c r="H42">
        <v>174.2</v>
      </c>
      <c r="I42">
        <v>118.5788</v>
      </c>
      <c r="J42">
        <v>118.6833</v>
      </c>
      <c r="K42">
        <v>146.7696</v>
      </c>
      <c r="L42">
        <v>876.74</v>
      </c>
      <c r="M42">
        <v>1126.3800000000001</v>
      </c>
      <c r="N42">
        <v>297.12569999999999</v>
      </c>
      <c r="O42">
        <v>288.77</v>
      </c>
      <c r="P42">
        <v>377.42</v>
      </c>
      <c r="Q42">
        <v>341.15</v>
      </c>
      <c r="R42">
        <v>145.08160000000001</v>
      </c>
      <c r="S42">
        <v>111.43</v>
      </c>
      <c r="T42">
        <v>145.54949999999999</v>
      </c>
    </row>
    <row r="43" spans="1:20" x14ac:dyDescent="0.25">
      <c r="A43" s="1">
        <v>44189</v>
      </c>
      <c r="B43">
        <v>7648.393</v>
      </c>
      <c r="C43">
        <v>7674.57</v>
      </c>
      <c r="D43">
        <v>323.54000000000002</v>
      </c>
      <c r="E43">
        <v>5254.53</v>
      </c>
      <c r="F43">
        <v>224.42</v>
      </c>
      <c r="G43">
        <v>120.8686</v>
      </c>
      <c r="H43">
        <v>174.26</v>
      </c>
      <c r="I43">
        <v>118.5057</v>
      </c>
      <c r="J43">
        <v>118.5565</v>
      </c>
      <c r="K43">
        <v>146.7115</v>
      </c>
      <c r="L43">
        <v>876.5</v>
      </c>
      <c r="M43">
        <v>1126.45</v>
      </c>
      <c r="N43">
        <v>297.09620000000001</v>
      </c>
      <c r="O43">
        <v>288.58999999999997</v>
      </c>
      <c r="P43">
        <v>377.43</v>
      </c>
      <c r="Q43">
        <v>341.29</v>
      </c>
      <c r="R43">
        <v>145.16130000000001</v>
      </c>
      <c r="S43">
        <v>111.39</v>
      </c>
      <c r="T43">
        <v>144.94159999999999</v>
      </c>
    </row>
    <row r="44" spans="1:20" x14ac:dyDescent="0.25">
      <c r="A44" s="1">
        <v>44190</v>
      </c>
      <c r="B44">
        <v>7648.393</v>
      </c>
      <c r="C44">
        <v>7674.57</v>
      </c>
      <c r="D44">
        <v>323.62</v>
      </c>
      <c r="E44">
        <v>5254.53</v>
      </c>
      <c r="F44">
        <v>224.42</v>
      </c>
      <c r="G44">
        <v>120.8686</v>
      </c>
      <c r="H44">
        <v>174.26</v>
      </c>
      <c r="I44">
        <v>118.5057</v>
      </c>
      <c r="J44">
        <v>118.5565</v>
      </c>
      <c r="K44">
        <v>146.7115</v>
      </c>
      <c r="L44">
        <v>876.5</v>
      </c>
      <c r="M44">
        <v>1126.45</v>
      </c>
      <c r="N44">
        <v>297.09620000000001</v>
      </c>
      <c r="O44">
        <v>288.58999999999997</v>
      </c>
      <c r="P44">
        <v>377.43</v>
      </c>
      <c r="Q44">
        <v>341.29</v>
      </c>
      <c r="R44">
        <v>145.16130000000001</v>
      </c>
      <c r="S44">
        <v>111.39</v>
      </c>
      <c r="T44">
        <v>144.94159999999999</v>
      </c>
    </row>
    <row r="45" spans="1:20" x14ac:dyDescent="0.25">
      <c r="A45" s="1">
        <v>44193</v>
      </c>
      <c r="B45">
        <v>7715.1019999999999</v>
      </c>
      <c r="C45">
        <v>7744.16</v>
      </c>
      <c r="D45">
        <v>325.38</v>
      </c>
      <c r="E45">
        <v>5262.28</v>
      </c>
      <c r="F45">
        <v>224.36</v>
      </c>
      <c r="G45">
        <v>121.0896</v>
      </c>
      <c r="H45">
        <v>174.44</v>
      </c>
      <c r="I45">
        <v>118.42270000000001</v>
      </c>
      <c r="J45">
        <v>118.4756</v>
      </c>
      <c r="K45">
        <v>146.6772</v>
      </c>
      <c r="L45">
        <v>875.28</v>
      </c>
      <c r="M45">
        <v>1125.28</v>
      </c>
      <c r="N45">
        <v>296.65640000000002</v>
      </c>
      <c r="O45">
        <v>288.64999999999998</v>
      </c>
      <c r="P45">
        <v>377.13</v>
      </c>
      <c r="Q45">
        <v>341.42</v>
      </c>
      <c r="R45">
        <v>145.28229999999999</v>
      </c>
      <c r="S45">
        <v>111.22</v>
      </c>
      <c r="T45">
        <v>144.95840000000001</v>
      </c>
    </row>
    <row r="46" spans="1:20" x14ac:dyDescent="0.25">
      <c r="A46" s="1">
        <v>44194</v>
      </c>
      <c r="B46">
        <v>7697.9260000000004</v>
      </c>
      <c r="C46">
        <v>7757.07</v>
      </c>
      <c r="D46">
        <v>326.51</v>
      </c>
      <c r="E46">
        <v>5266.43</v>
      </c>
      <c r="F46">
        <v>224.02</v>
      </c>
      <c r="G46">
        <v>121.3926</v>
      </c>
      <c r="H46">
        <v>174.68</v>
      </c>
      <c r="I46">
        <v>118.57599999999999</v>
      </c>
      <c r="J46">
        <v>118.6035</v>
      </c>
      <c r="K46">
        <v>146.73500000000001</v>
      </c>
      <c r="L46">
        <v>875.13</v>
      </c>
      <c r="M46">
        <v>1121.2</v>
      </c>
      <c r="N46">
        <v>297.38659999999999</v>
      </c>
      <c r="O46">
        <v>289</v>
      </c>
      <c r="P46">
        <v>377.15</v>
      </c>
      <c r="Q46">
        <v>341.79</v>
      </c>
      <c r="R46">
        <v>145.3545</v>
      </c>
      <c r="S46">
        <v>111.25</v>
      </c>
      <c r="T46">
        <v>145.66839999999999</v>
      </c>
    </row>
    <row r="47" spans="1:20" x14ac:dyDescent="0.25">
      <c r="A47" s="1">
        <v>44195</v>
      </c>
      <c r="B47">
        <v>7709.098</v>
      </c>
      <c r="C47">
        <v>7735.89</v>
      </c>
      <c r="D47">
        <v>327.7</v>
      </c>
      <c r="E47">
        <v>5278.1</v>
      </c>
      <c r="F47">
        <v>224.71</v>
      </c>
      <c r="G47">
        <v>121.0613</v>
      </c>
      <c r="H47">
        <v>174.28</v>
      </c>
      <c r="I47">
        <v>118.47</v>
      </c>
      <c r="J47">
        <v>118.539</v>
      </c>
      <c r="K47">
        <v>146.71029999999999</v>
      </c>
      <c r="L47">
        <v>875.54</v>
      </c>
      <c r="M47">
        <v>1122.26</v>
      </c>
      <c r="N47">
        <v>297.06310000000002</v>
      </c>
      <c r="O47">
        <v>289.24</v>
      </c>
      <c r="P47">
        <v>377.7</v>
      </c>
      <c r="Q47">
        <v>341.9</v>
      </c>
      <c r="R47">
        <v>145.42449999999999</v>
      </c>
      <c r="S47">
        <v>111.26</v>
      </c>
      <c r="T47">
        <v>145.3314</v>
      </c>
    </row>
    <row r="48" spans="1:20" x14ac:dyDescent="0.25">
      <c r="A48" s="1">
        <v>44196</v>
      </c>
      <c r="B48">
        <v>7759.3450000000003</v>
      </c>
      <c r="C48">
        <v>7694.85</v>
      </c>
      <c r="D48">
        <v>328.2</v>
      </c>
      <c r="E48">
        <v>5293.54</v>
      </c>
      <c r="F48">
        <v>225.78</v>
      </c>
      <c r="G48">
        <v>121.1456</v>
      </c>
      <c r="H48">
        <v>174.36</v>
      </c>
      <c r="I48">
        <v>118.34099999999999</v>
      </c>
      <c r="J48">
        <v>118.3858</v>
      </c>
      <c r="K48">
        <v>146.64359999999999</v>
      </c>
      <c r="L48">
        <v>874.46</v>
      </c>
      <c r="M48">
        <v>1121.2</v>
      </c>
      <c r="N48">
        <v>296.39499999999998</v>
      </c>
      <c r="O48">
        <v>289.33</v>
      </c>
      <c r="P48">
        <v>377.49</v>
      </c>
      <c r="Q48">
        <v>341.99</v>
      </c>
      <c r="R48">
        <v>145.36670000000001</v>
      </c>
      <c r="S48">
        <v>111.2</v>
      </c>
      <c r="T48">
        <v>146.47069999999999</v>
      </c>
    </row>
    <row r="49" spans="1:20" x14ac:dyDescent="0.25">
      <c r="A49" s="1">
        <v>44197</v>
      </c>
      <c r="B49">
        <v>7759.3450000000003</v>
      </c>
      <c r="C49">
        <v>7694.85</v>
      </c>
      <c r="D49">
        <v>328.22</v>
      </c>
      <c r="E49">
        <v>5293.54</v>
      </c>
      <c r="F49">
        <v>225.78</v>
      </c>
      <c r="G49">
        <v>121.1456</v>
      </c>
      <c r="H49">
        <v>174.36</v>
      </c>
      <c r="I49">
        <v>118.34099999999999</v>
      </c>
      <c r="J49">
        <v>118.3858</v>
      </c>
      <c r="K49">
        <v>146.64359999999999</v>
      </c>
      <c r="L49">
        <v>874.46</v>
      </c>
      <c r="M49">
        <v>1121.2</v>
      </c>
      <c r="N49">
        <v>296.39499999999998</v>
      </c>
      <c r="O49">
        <v>289.33</v>
      </c>
      <c r="P49">
        <v>377.49</v>
      </c>
      <c r="Q49">
        <v>341.99</v>
      </c>
      <c r="R49">
        <v>145.36670000000001</v>
      </c>
      <c r="S49">
        <v>111.2</v>
      </c>
      <c r="T49">
        <v>146.47069999999999</v>
      </c>
    </row>
    <row r="50" spans="1:20" x14ac:dyDescent="0.25">
      <c r="A50" s="1">
        <v>44200</v>
      </c>
      <c r="B50">
        <v>7645.2690000000002</v>
      </c>
      <c r="C50">
        <v>7724.15</v>
      </c>
      <c r="D50">
        <v>326.55</v>
      </c>
      <c r="E50">
        <v>5270.55</v>
      </c>
      <c r="F50">
        <v>225.11</v>
      </c>
      <c r="G50">
        <v>121.26309999999999</v>
      </c>
      <c r="H50">
        <v>174.95</v>
      </c>
      <c r="I50">
        <v>118.7992</v>
      </c>
      <c r="J50">
        <v>118.6778</v>
      </c>
      <c r="K50">
        <v>146.82300000000001</v>
      </c>
      <c r="L50">
        <v>875.66</v>
      </c>
      <c r="M50">
        <v>1120.75</v>
      </c>
      <c r="N50">
        <v>297.0609</v>
      </c>
      <c r="O50">
        <v>286.83999999999997</v>
      </c>
      <c r="P50">
        <v>376.64</v>
      </c>
      <c r="Q50">
        <v>340.27</v>
      </c>
      <c r="R50">
        <v>145.4435</v>
      </c>
      <c r="S50">
        <v>111.38</v>
      </c>
      <c r="T50">
        <v>145.6799</v>
      </c>
    </row>
    <row r="51" spans="1:20" x14ac:dyDescent="0.25">
      <c r="A51" s="1">
        <v>44201</v>
      </c>
      <c r="B51">
        <v>7700.3450000000003</v>
      </c>
      <c r="C51">
        <v>7688.32</v>
      </c>
      <c r="D51">
        <v>328.59</v>
      </c>
      <c r="E51">
        <v>5218.46</v>
      </c>
      <c r="F51">
        <v>222.27</v>
      </c>
      <c r="G51">
        <v>121.25369999999999</v>
      </c>
      <c r="H51">
        <v>174.88</v>
      </c>
      <c r="I51">
        <v>118.34220000000001</v>
      </c>
      <c r="J51">
        <v>118.59480000000001</v>
      </c>
      <c r="K51">
        <v>146.7029</v>
      </c>
      <c r="L51">
        <v>874.87</v>
      </c>
      <c r="M51">
        <v>1118.1300000000001</v>
      </c>
      <c r="N51">
        <v>297.91149999999999</v>
      </c>
      <c r="O51">
        <v>287.87</v>
      </c>
      <c r="P51">
        <v>377.15</v>
      </c>
      <c r="Q51">
        <v>341.21</v>
      </c>
      <c r="R51">
        <v>145.45590000000001</v>
      </c>
      <c r="S51">
        <v>111.31</v>
      </c>
      <c r="T51">
        <v>145.57230000000001</v>
      </c>
    </row>
    <row r="52" spans="1:20" x14ac:dyDescent="0.25">
      <c r="A52" s="1">
        <v>44202</v>
      </c>
      <c r="B52">
        <v>7744.4290000000001</v>
      </c>
      <c r="C52">
        <v>7825.32</v>
      </c>
      <c r="D52">
        <v>330.06</v>
      </c>
      <c r="E52">
        <v>5135.9799999999996</v>
      </c>
      <c r="F52">
        <v>215.86</v>
      </c>
      <c r="G52">
        <v>121.5183</v>
      </c>
      <c r="H52">
        <v>174.77</v>
      </c>
      <c r="I52">
        <v>117.9122</v>
      </c>
      <c r="J52">
        <v>118.0001</v>
      </c>
      <c r="K52">
        <v>146.29839999999999</v>
      </c>
      <c r="L52">
        <v>873.44</v>
      </c>
      <c r="M52">
        <v>1121.27</v>
      </c>
      <c r="N52">
        <v>297.62920000000003</v>
      </c>
      <c r="O52">
        <v>287.70999999999998</v>
      </c>
      <c r="P52">
        <v>376.79</v>
      </c>
      <c r="Q52">
        <v>341.71</v>
      </c>
      <c r="R52">
        <v>145.43860000000001</v>
      </c>
      <c r="S52">
        <v>111.18</v>
      </c>
      <c r="T52">
        <v>145.5668</v>
      </c>
    </row>
    <row r="53" spans="1:20" x14ac:dyDescent="0.25">
      <c r="A53" s="1">
        <v>44203</v>
      </c>
      <c r="B53">
        <v>7861.0950000000003</v>
      </c>
      <c r="C53">
        <v>7849.91</v>
      </c>
      <c r="D53">
        <v>334</v>
      </c>
      <c r="E53">
        <v>5137.41</v>
      </c>
      <c r="F53">
        <v>214.63</v>
      </c>
      <c r="G53">
        <v>121.4442</v>
      </c>
      <c r="H53">
        <v>174.47</v>
      </c>
      <c r="I53">
        <v>117.6955</v>
      </c>
      <c r="J53">
        <v>117.9629</v>
      </c>
      <c r="K53">
        <v>146.25290000000001</v>
      </c>
      <c r="L53">
        <v>872.14</v>
      </c>
      <c r="M53">
        <v>1124.27</v>
      </c>
      <c r="N53">
        <v>297.38830000000002</v>
      </c>
      <c r="O53">
        <v>287.64999999999998</v>
      </c>
      <c r="P53">
        <v>377.21</v>
      </c>
      <c r="Q53">
        <v>341.82</v>
      </c>
      <c r="R53">
        <v>145.57429999999999</v>
      </c>
      <c r="S53">
        <v>110.91</v>
      </c>
      <c r="T53">
        <v>144.8937</v>
      </c>
    </row>
    <row r="54" spans="1:20" x14ac:dyDescent="0.25">
      <c r="A54" s="1">
        <v>44204</v>
      </c>
      <c r="B54">
        <v>7905.2759999999998</v>
      </c>
      <c r="C54">
        <v>7898.95</v>
      </c>
      <c r="D54">
        <v>337.09</v>
      </c>
      <c r="E54">
        <v>5132.12</v>
      </c>
      <c r="F54">
        <v>213.82</v>
      </c>
      <c r="G54">
        <v>121.59010000000001</v>
      </c>
      <c r="H54">
        <v>174.59</v>
      </c>
      <c r="I54">
        <v>117.6324</v>
      </c>
      <c r="J54">
        <v>117.8965</v>
      </c>
      <c r="K54">
        <v>146.21559999999999</v>
      </c>
      <c r="L54">
        <v>871.5</v>
      </c>
      <c r="M54">
        <v>1125.9100000000001</v>
      </c>
      <c r="N54">
        <v>297.0582</v>
      </c>
      <c r="O54">
        <v>287.74</v>
      </c>
      <c r="P54">
        <v>377.4</v>
      </c>
      <c r="Q54">
        <v>341.91</v>
      </c>
      <c r="R54">
        <v>145.571</v>
      </c>
      <c r="S54">
        <v>110.86</v>
      </c>
      <c r="T54">
        <v>145.22470000000001</v>
      </c>
    </row>
    <row r="55" spans="1:20" x14ac:dyDescent="0.25">
      <c r="A55" s="1">
        <v>44207</v>
      </c>
      <c r="B55">
        <v>7853.4470000000001</v>
      </c>
      <c r="C55">
        <v>7846.01</v>
      </c>
      <c r="D55">
        <v>334.5</v>
      </c>
      <c r="E55">
        <v>5119.21</v>
      </c>
      <c r="F55">
        <v>213.06</v>
      </c>
      <c r="G55">
        <v>121.9928</v>
      </c>
      <c r="H55">
        <v>174.77</v>
      </c>
      <c r="I55">
        <v>117.75709999999999</v>
      </c>
      <c r="J55">
        <v>118.00020000000001</v>
      </c>
      <c r="K55">
        <v>146.26300000000001</v>
      </c>
      <c r="L55">
        <v>871.82</v>
      </c>
      <c r="M55">
        <v>1127.27</v>
      </c>
      <c r="N55">
        <v>297.64460000000003</v>
      </c>
      <c r="O55">
        <v>287.92</v>
      </c>
      <c r="P55">
        <v>377.91</v>
      </c>
      <c r="Q55">
        <v>342.46</v>
      </c>
      <c r="R55">
        <v>145.5788</v>
      </c>
      <c r="S55">
        <v>111.05</v>
      </c>
      <c r="T55">
        <v>145.77440000000001</v>
      </c>
    </row>
    <row r="56" spans="1:20" x14ac:dyDescent="0.25">
      <c r="A56" s="1">
        <v>44208</v>
      </c>
      <c r="B56">
        <v>7856.7250000000004</v>
      </c>
      <c r="C56">
        <v>7829.96</v>
      </c>
      <c r="D56">
        <v>335.09</v>
      </c>
      <c r="E56">
        <v>5117.72</v>
      </c>
      <c r="F56">
        <v>212.68</v>
      </c>
      <c r="G56">
        <v>121.74890000000001</v>
      </c>
      <c r="H56">
        <v>174.49</v>
      </c>
      <c r="I56">
        <v>117.6964</v>
      </c>
      <c r="J56">
        <v>117.9697</v>
      </c>
      <c r="K56">
        <v>146.2621</v>
      </c>
      <c r="L56">
        <v>872.34</v>
      </c>
      <c r="M56">
        <v>1127.46</v>
      </c>
      <c r="N56">
        <v>297.63639999999998</v>
      </c>
      <c r="O56">
        <v>288.22000000000003</v>
      </c>
      <c r="P56">
        <v>378.27</v>
      </c>
      <c r="Q56">
        <v>342.75</v>
      </c>
      <c r="R56">
        <v>145.77010000000001</v>
      </c>
      <c r="S56">
        <v>111.11</v>
      </c>
      <c r="T56">
        <v>145.44120000000001</v>
      </c>
    </row>
    <row r="57" spans="1:20" x14ac:dyDescent="0.25">
      <c r="A57" s="1">
        <v>44209</v>
      </c>
      <c r="B57">
        <v>7874.7539999999999</v>
      </c>
      <c r="C57">
        <v>7839.44</v>
      </c>
      <c r="D57">
        <v>336.03</v>
      </c>
      <c r="E57">
        <v>5181.9799999999996</v>
      </c>
      <c r="F57">
        <v>216.21</v>
      </c>
      <c r="G57">
        <v>121.7149</v>
      </c>
      <c r="H57">
        <v>174.36</v>
      </c>
      <c r="I57">
        <v>117.5072</v>
      </c>
      <c r="J57">
        <v>117.8391</v>
      </c>
      <c r="K57">
        <v>146.17230000000001</v>
      </c>
      <c r="L57">
        <v>872.22</v>
      </c>
      <c r="M57">
        <v>1126.72</v>
      </c>
      <c r="N57">
        <v>297.59429999999998</v>
      </c>
      <c r="O57">
        <v>288.35000000000002</v>
      </c>
      <c r="P57">
        <v>378.68</v>
      </c>
      <c r="Q57">
        <v>342.71</v>
      </c>
      <c r="R57">
        <v>145.93459999999999</v>
      </c>
      <c r="S57">
        <v>111.1</v>
      </c>
      <c r="T57">
        <v>144.90270000000001</v>
      </c>
    </row>
    <row r="58" spans="1:20" x14ac:dyDescent="0.25">
      <c r="A58" s="1">
        <v>44210</v>
      </c>
      <c r="B58">
        <v>7846.0959999999995</v>
      </c>
      <c r="C58">
        <v>7893.34</v>
      </c>
      <c r="D58">
        <v>336.08</v>
      </c>
      <c r="E58">
        <v>5156.99</v>
      </c>
      <c r="F58">
        <v>213.29</v>
      </c>
      <c r="G58">
        <v>121.8519</v>
      </c>
      <c r="H58">
        <v>174.48</v>
      </c>
      <c r="I58">
        <v>117.504</v>
      </c>
      <c r="J58">
        <v>117.7882</v>
      </c>
      <c r="K58">
        <v>146.1628</v>
      </c>
      <c r="L58">
        <v>872.52</v>
      </c>
      <c r="M58">
        <v>1128.27</v>
      </c>
      <c r="N58">
        <v>297.68310000000002</v>
      </c>
      <c r="O58">
        <v>288.62</v>
      </c>
      <c r="P58">
        <v>378.87</v>
      </c>
      <c r="Q58">
        <v>342.55</v>
      </c>
      <c r="R58">
        <v>146.0806</v>
      </c>
      <c r="S58">
        <v>111.16</v>
      </c>
      <c r="T58">
        <v>145.84960000000001</v>
      </c>
    </row>
    <row r="59" spans="1:20" x14ac:dyDescent="0.25">
      <c r="A59" s="1">
        <v>44211</v>
      </c>
      <c r="B59">
        <v>7789.7910000000002</v>
      </c>
      <c r="C59">
        <v>7802.69</v>
      </c>
      <c r="D59">
        <v>333.19</v>
      </c>
      <c r="E59">
        <v>5170.5</v>
      </c>
      <c r="F59">
        <v>214.34</v>
      </c>
      <c r="G59">
        <v>121.7854</v>
      </c>
      <c r="H59">
        <v>174.24</v>
      </c>
      <c r="I59">
        <v>117.6242</v>
      </c>
      <c r="J59">
        <v>117.9354</v>
      </c>
      <c r="K59">
        <v>146.214</v>
      </c>
      <c r="L59">
        <v>873.41</v>
      </c>
      <c r="M59">
        <v>1124.17</v>
      </c>
      <c r="N59">
        <v>297.5385</v>
      </c>
      <c r="O59">
        <v>288.72000000000003</v>
      </c>
      <c r="P59">
        <v>378.92</v>
      </c>
      <c r="Q59">
        <v>342.9</v>
      </c>
      <c r="R59">
        <v>146.06720000000001</v>
      </c>
      <c r="S59">
        <v>111.32</v>
      </c>
      <c r="T59">
        <v>145.80240000000001</v>
      </c>
    </row>
    <row r="60" spans="1:20" x14ac:dyDescent="0.25">
      <c r="A60" s="1">
        <v>44214</v>
      </c>
      <c r="B60">
        <v>7789.7910000000002</v>
      </c>
      <c r="C60">
        <v>7812.47</v>
      </c>
      <c r="D60">
        <v>333.09</v>
      </c>
      <c r="E60">
        <v>5170.5</v>
      </c>
      <c r="F60">
        <v>214.34</v>
      </c>
      <c r="G60">
        <v>121.7854</v>
      </c>
      <c r="H60">
        <v>174.24</v>
      </c>
      <c r="I60">
        <v>117.6242</v>
      </c>
      <c r="J60">
        <v>117.9354</v>
      </c>
      <c r="K60">
        <v>146.214</v>
      </c>
      <c r="L60">
        <v>873.41</v>
      </c>
      <c r="M60">
        <v>1124.17</v>
      </c>
      <c r="N60">
        <v>297.5385</v>
      </c>
      <c r="O60">
        <v>288.72000000000003</v>
      </c>
      <c r="P60">
        <v>378.92</v>
      </c>
      <c r="Q60">
        <v>342.9</v>
      </c>
      <c r="R60">
        <v>146.1182</v>
      </c>
      <c r="S60">
        <v>111.32</v>
      </c>
      <c r="T60">
        <v>145.80240000000001</v>
      </c>
    </row>
    <row r="61" spans="1:20" x14ac:dyDescent="0.25">
      <c r="A61" s="1">
        <v>44215</v>
      </c>
      <c r="B61">
        <v>7853.47</v>
      </c>
      <c r="C61">
        <v>7797.14</v>
      </c>
      <c r="D61">
        <v>335.86</v>
      </c>
      <c r="E61">
        <v>5193.03</v>
      </c>
      <c r="F61">
        <v>215.27</v>
      </c>
      <c r="G61">
        <v>121.8142</v>
      </c>
      <c r="H61">
        <v>174.49</v>
      </c>
      <c r="I61">
        <v>117.4988</v>
      </c>
      <c r="J61">
        <v>117.7948</v>
      </c>
      <c r="K61">
        <v>146.15960000000001</v>
      </c>
      <c r="L61">
        <v>872.64</v>
      </c>
      <c r="M61">
        <v>1121.17</v>
      </c>
      <c r="N61">
        <v>297.79719999999998</v>
      </c>
      <c r="O61">
        <v>289.70999999999998</v>
      </c>
      <c r="P61">
        <v>379.22</v>
      </c>
      <c r="Q61">
        <v>343.72</v>
      </c>
      <c r="R61">
        <v>146.23500000000001</v>
      </c>
      <c r="S61">
        <v>111.25</v>
      </c>
      <c r="T61">
        <v>145.495</v>
      </c>
    </row>
    <row r="62" spans="1:20" x14ac:dyDescent="0.25">
      <c r="A62" s="1">
        <v>44216</v>
      </c>
      <c r="B62">
        <v>7962.9189999999999</v>
      </c>
      <c r="C62">
        <v>7859.2</v>
      </c>
      <c r="D62">
        <v>339.59</v>
      </c>
      <c r="E62">
        <v>5195.83</v>
      </c>
      <c r="F62">
        <v>215.46</v>
      </c>
      <c r="G62">
        <v>122.0331</v>
      </c>
      <c r="H62">
        <v>174.76</v>
      </c>
      <c r="I62">
        <v>117.4276</v>
      </c>
      <c r="J62">
        <v>117.71769999999999</v>
      </c>
      <c r="K62">
        <v>146.12639999999999</v>
      </c>
      <c r="L62">
        <v>871</v>
      </c>
      <c r="M62">
        <v>1125.3</v>
      </c>
      <c r="N62">
        <v>297.59530000000001</v>
      </c>
      <c r="O62">
        <v>289.83999999999997</v>
      </c>
      <c r="P62">
        <v>379.44</v>
      </c>
      <c r="Q62">
        <v>343.34</v>
      </c>
      <c r="R62">
        <v>146.17439999999999</v>
      </c>
      <c r="S62">
        <v>110.91</v>
      </c>
      <c r="T62">
        <v>145.58590000000001</v>
      </c>
    </row>
    <row r="63" spans="1:20" x14ac:dyDescent="0.25">
      <c r="A63" s="1">
        <v>44217</v>
      </c>
      <c r="B63">
        <v>7966.11</v>
      </c>
      <c r="C63">
        <v>7846.87</v>
      </c>
      <c r="D63">
        <v>340.21</v>
      </c>
      <c r="E63">
        <v>5160.4799999999996</v>
      </c>
      <c r="F63">
        <v>213.55</v>
      </c>
      <c r="G63">
        <v>122.0885</v>
      </c>
      <c r="H63">
        <v>174.75</v>
      </c>
      <c r="I63">
        <v>117.43089999999999</v>
      </c>
      <c r="J63">
        <v>117.6752</v>
      </c>
      <c r="K63">
        <v>146.11760000000001</v>
      </c>
      <c r="L63">
        <v>871.13</v>
      </c>
      <c r="M63">
        <v>1127.1099999999999</v>
      </c>
      <c r="N63">
        <v>297.19830000000002</v>
      </c>
      <c r="O63">
        <v>290.38</v>
      </c>
      <c r="P63">
        <v>380.25</v>
      </c>
      <c r="Q63">
        <v>343.78</v>
      </c>
      <c r="R63">
        <v>146.26750000000001</v>
      </c>
      <c r="S63">
        <v>110.95</v>
      </c>
      <c r="T63">
        <v>145.0376</v>
      </c>
    </row>
    <row r="64" spans="1:20" x14ac:dyDescent="0.25">
      <c r="A64" s="1">
        <v>44218</v>
      </c>
      <c r="B64">
        <v>7942.2039999999997</v>
      </c>
      <c r="C64">
        <v>7812.31</v>
      </c>
      <c r="D64">
        <v>338.72</v>
      </c>
      <c r="E64">
        <v>5160.5</v>
      </c>
      <c r="F64">
        <v>214.22</v>
      </c>
      <c r="G64">
        <v>122.0637</v>
      </c>
      <c r="H64">
        <v>174.61</v>
      </c>
      <c r="I64">
        <v>117.4186</v>
      </c>
      <c r="J64">
        <v>117.70829999999999</v>
      </c>
      <c r="K64">
        <v>146.11600000000001</v>
      </c>
      <c r="L64">
        <v>871.61</v>
      </c>
      <c r="M64">
        <v>1127.1500000000001</v>
      </c>
      <c r="N64">
        <v>297.2235</v>
      </c>
      <c r="O64">
        <v>290.58999999999997</v>
      </c>
      <c r="P64">
        <v>380.71</v>
      </c>
      <c r="Q64">
        <v>344.12</v>
      </c>
      <c r="R64">
        <v>146.01480000000001</v>
      </c>
      <c r="S64">
        <v>111.01</v>
      </c>
      <c r="T64">
        <v>145.26929999999999</v>
      </c>
    </row>
    <row r="65" spans="1:20" x14ac:dyDescent="0.25">
      <c r="A65" s="1">
        <v>44221</v>
      </c>
      <c r="B65">
        <v>7970.9219999999996</v>
      </c>
      <c r="C65">
        <v>7705.46</v>
      </c>
      <c r="D65">
        <v>339.43</v>
      </c>
      <c r="E65">
        <v>5192.38</v>
      </c>
      <c r="F65">
        <v>217.28</v>
      </c>
      <c r="G65">
        <v>122.5077</v>
      </c>
      <c r="H65">
        <v>175.26</v>
      </c>
      <c r="I65">
        <v>117.616</v>
      </c>
      <c r="J65">
        <v>117.8168</v>
      </c>
      <c r="K65">
        <v>146.21520000000001</v>
      </c>
      <c r="L65">
        <v>870.78</v>
      </c>
      <c r="M65">
        <v>1130.76</v>
      </c>
      <c r="N65">
        <v>297.24110000000002</v>
      </c>
      <c r="O65">
        <v>290.82</v>
      </c>
      <c r="P65">
        <v>381.33</v>
      </c>
      <c r="Q65">
        <v>344.65</v>
      </c>
      <c r="R65">
        <v>146.0104</v>
      </c>
      <c r="S65">
        <v>110.95</v>
      </c>
      <c r="T65">
        <v>145.92179999999999</v>
      </c>
    </row>
    <row r="66" spans="1:20" x14ac:dyDescent="0.25">
      <c r="A66" s="1">
        <v>44222</v>
      </c>
      <c r="B66">
        <v>7959.1</v>
      </c>
      <c r="C66">
        <v>7791.52</v>
      </c>
      <c r="D66">
        <v>338.42</v>
      </c>
      <c r="E66">
        <v>5189.8100000000004</v>
      </c>
      <c r="F66">
        <v>217.02</v>
      </c>
      <c r="G66">
        <v>122.5022</v>
      </c>
      <c r="H66">
        <v>175.13</v>
      </c>
      <c r="I66">
        <v>117.3526</v>
      </c>
      <c r="J66">
        <v>117.6987</v>
      </c>
      <c r="K66">
        <v>146.0966</v>
      </c>
      <c r="L66">
        <v>870.98</v>
      </c>
      <c r="M66">
        <v>1130.04</v>
      </c>
      <c r="N66">
        <v>296.50900000000001</v>
      </c>
      <c r="O66">
        <v>291.14</v>
      </c>
      <c r="P66">
        <v>381.45</v>
      </c>
      <c r="Q66">
        <v>345.1</v>
      </c>
      <c r="R66">
        <v>146.12629999999999</v>
      </c>
      <c r="S66">
        <v>111.02</v>
      </c>
      <c r="T66">
        <v>145.8486</v>
      </c>
    </row>
    <row r="67" spans="1:20" x14ac:dyDescent="0.25">
      <c r="A67" s="1">
        <v>44223</v>
      </c>
      <c r="B67">
        <v>7754.74</v>
      </c>
      <c r="C67">
        <v>7669.11</v>
      </c>
      <c r="D67">
        <v>331.52</v>
      </c>
      <c r="E67">
        <v>5185.07</v>
      </c>
      <c r="F67">
        <v>217.78</v>
      </c>
      <c r="G67">
        <v>123.6495</v>
      </c>
      <c r="H67">
        <v>175.72</v>
      </c>
      <c r="I67">
        <v>118.15300000000001</v>
      </c>
      <c r="J67">
        <v>118.2576</v>
      </c>
      <c r="K67">
        <v>146.40899999999999</v>
      </c>
      <c r="L67">
        <v>871.98</v>
      </c>
      <c r="M67">
        <v>1129.04</v>
      </c>
      <c r="N67">
        <v>295.7158</v>
      </c>
      <c r="O67">
        <v>289.49</v>
      </c>
      <c r="P67">
        <v>377.39</v>
      </c>
      <c r="Q67">
        <v>346.49</v>
      </c>
      <c r="R67">
        <v>145.95830000000001</v>
      </c>
      <c r="S67">
        <v>111.44</v>
      </c>
      <c r="T67">
        <v>147.4684</v>
      </c>
    </row>
    <row r="68" spans="1:20" x14ac:dyDescent="0.25">
      <c r="A68" s="1">
        <v>44224</v>
      </c>
      <c r="B68">
        <v>7831.2169999999996</v>
      </c>
      <c r="C68">
        <v>7713.92</v>
      </c>
      <c r="D68">
        <v>332.55</v>
      </c>
      <c r="E68">
        <v>5173.43</v>
      </c>
      <c r="F68">
        <v>216.29</v>
      </c>
      <c r="G68">
        <v>123.69580000000001</v>
      </c>
      <c r="H68">
        <v>176.71</v>
      </c>
      <c r="I68">
        <v>118.08969999999999</v>
      </c>
      <c r="J68">
        <v>118.8828</v>
      </c>
      <c r="K68">
        <v>146.5848</v>
      </c>
      <c r="L68">
        <v>870.55</v>
      </c>
      <c r="M68">
        <v>1117.28</v>
      </c>
      <c r="N68">
        <v>298.5376</v>
      </c>
      <c r="O68">
        <v>289.83</v>
      </c>
      <c r="P68">
        <v>378.58</v>
      </c>
      <c r="Q68">
        <v>346.56</v>
      </c>
      <c r="R68">
        <v>145.8159</v>
      </c>
      <c r="S68">
        <v>111.15</v>
      </c>
      <c r="T68">
        <v>147.28700000000001</v>
      </c>
    </row>
    <row r="69" spans="1:20" x14ac:dyDescent="0.25">
      <c r="A69" s="1">
        <v>44225</v>
      </c>
      <c r="B69">
        <v>7681.009</v>
      </c>
      <c r="C69">
        <v>7549.97</v>
      </c>
      <c r="D69">
        <v>326.70999999999998</v>
      </c>
      <c r="E69">
        <v>5151.09</v>
      </c>
      <c r="F69">
        <v>214.57</v>
      </c>
      <c r="G69">
        <v>123.3659</v>
      </c>
      <c r="H69">
        <v>176.83</v>
      </c>
      <c r="I69">
        <v>119.42440000000001</v>
      </c>
      <c r="J69">
        <v>119.2243</v>
      </c>
      <c r="K69">
        <v>147.2216</v>
      </c>
      <c r="L69">
        <v>873.39</v>
      </c>
      <c r="M69">
        <v>1119.31</v>
      </c>
      <c r="N69">
        <v>299.80900000000003</v>
      </c>
      <c r="O69">
        <v>291.5</v>
      </c>
      <c r="P69">
        <v>379.96</v>
      </c>
      <c r="Q69">
        <v>347.42</v>
      </c>
      <c r="R69">
        <v>145.73759999999999</v>
      </c>
      <c r="S69">
        <v>111.93</v>
      </c>
      <c r="T69">
        <v>147.41489999999999</v>
      </c>
    </row>
    <row r="70" spans="1:20" x14ac:dyDescent="0.25">
      <c r="A70" s="1">
        <v>44228</v>
      </c>
      <c r="B70">
        <v>7804.3119999999999</v>
      </c>
      <c r="C70">
        <v>7657.11</v>
      </c>
      <c r="D70">
        <v>331.61</v>
      </c>
      <c r="E70">
        <v>5153.49</v>
      </c>
      <c r="F70">
        <v>214.81</v>
      </c>
      <c r="G70">
        <v>123.4422</v>
      </c>
      <c r="H70">
        <v>176.97</v>
      </c>
      <c r="I70">
        <v>118.13930000000001</v>
      </c>
      <c r="J70">
        <v>119.5142</v>
      </c>
      <c r="K70">
        <v>146.8767</v>
      </c>
      <c r="L70">
        <v>871.63</v>
      </c>
      <c r="M70">
        <v>1116.71</v>
      </c>
      <c r="N70">
        <v>301.0197</v>
      </c>
      <c r="O70">
        <v>290.39999999999998</v>
      </c>
      <c r="P70">
        <v>378.61</v>
      </c>
      <c r="Q70">
        <v>346.91</v>
      </c>
      <c r="R70">
        <v>145.54060000000001</v>
      </c>
      <c r="S70">
        <v>111.26</v>
      </c>
      <c r="T70">
        <v>147.29390000000001</v>
      </c>
    </row>
    <row r="71" spans="1:20" x14ac:dyDescent="0.25">
      <c r="A71" s="1">
        <v>44229</v>
      </c>
      <c r="B71">
        <v>7912.87</v>
      </c>
      <c r="C71">
        <v>7786.39</v>
      </c>
      <c r="D71">
        <v>335.9</v>
      </c>
      <c r="E71">
        <v>5133.01</v>
      </c>
      <c r="F71">
        <v>213.12</v>
      </c>
      <c r="G71">
        <v>123.3377</v>
      </c>
      <c r="H71">
        <v>175.81</v>
      </c>
      <c r="I71">
        <v>116.3403</v>
      </c>
      <c r="J71">
        <v>117.1442</v>
      </c>
      <c r="K71">
        <v>145.54650000000001</v>
      </c>
      <c r="L71">
        <v>870.09</v>
      </c>
      <c r="M71">
        <v>1112.03</v>
      </c>
      <c r="N71">
        <v>298.69499999999999</v>
      </c>
      <c r="O71">
        <v>290.18</v>
      </c>
      <c r="P71">
        <v>378.33</v>
      </c>
      <c r="Q71">
        <v>346.34</v>
      </c>
      <c r="R71">
        <v>145.63120000000001</v>
      </c>
      <c r="S71">
        <v>110.64</v>
      </c>
      <c r="T71">
        <v>146.2817</v>
      </c>
    </row>
    <row r="72" spans="1:20" x14ac:dyDescent="0.25">
      <c r="A72" s="1">
        <v>44230</v>
      </c>
      <c r="B72">
        <v>7920.8519999999999</v>
      </c>
      <c r="C72">
        <v>7828.21</v>
      </c>
      <c r="D72">
        <v>336.92</v>
      </c>
      <c r="E72">
        <v>5104.13</v>
      </c>
      <c r="F72">
        <v>210.48</v>
      </c>
      <c r="G72">
        <v>122.8133</v>
      </c>
      <c r="H72">
        <v>175</v>
      </c>
      <c r="I72">
        <v>115.8651</v>
      </c>
      <c r="J72">
        <v>116.6953</v>
      </c>
      <c r="K72">
        <v>145.2766</v>
      </c>
      <c r="L72">
        <v>870.97</v>
      </c>
      <c r="M72">
        <v>1115.67</v>
      </c>
      <c r="N72">
        <v>298.2747</v>
      </c>
      <c r="O72">
        <v>290.14999999999998</v>
      </c>
      <c r="P72">
        <v>378.43</v>
      </c>
      <c r="Q72">
        <v>346.25</v>
      </c>
      <c r="R72">
        <v>145.7431</v>
      </c>
      <c r="S72">
        <v>110.62</v>
      </c>
      <c r="T72">
        <v>145.68940000000001</v>
      </c>
    </row>
    <row r="73" spans="1:20" x14ac:dyDescent="0.25">
      <c r="A73" s="1">
        <v>44231</v>
      </c>
      <c r="B73">
        <v>8007.6149999999998</v>
      </c>
      <c r="C73">
        <v>7904.24</v>
      </c>
      <c r="D73">
        <v>338.87</v>
      </c>
      <c r="E73">
        <v>5108.28</v>
      </c>
      <c r="F73">
        <v>209.64</v>
      </c>
      <c r="G73">
        <v>122.76860000000001</v>
      </c>
      <c r="H73">
        <v>175</v>
      </c>
      <c r="I73">
        <v>115.57510000000001</v>
      </c>
      <c r="J73">
        <v>116.30759999999999</v>
      </c>
      <c r="K73">
        <v>145.1223</v>
      </c>
      <c r="L73">
        <v>869.58</v>
      </c>
      <c r="M73">
        <v>1114.57</v>
      </c>
      <c r="N73">
        <v>297.67259999999999</v>
      </c>
      <c r="O73">
        <v>289.89</v>
      </c>
      <c r="P73">
        <v>378.23</v>
      </c>
      <c r="Q73">
        <v>346.06</v>
      </c>
      <c r="R73">
        <v>145.6825</v>
      </c>
      <c r="S73">
        <v>110.38</v>
      </c>
      <c r="T73">
        <v>145.37010000000001</v>
      </c>
    </row>
    <row r="74" spans="1:20" x14ac:dyDescent="0.25">
      <c r="A74" s="1">
        <v>44232</v>
      </c>
      <c r="B74">
        <v>8039.6710000000003</v>
      </c>
      <c r="C74">
        <v>7933.86</v>
      </c>
      <c r="D74">
        <v>340.82</v>
      </c>
      <c r="E74">
        <v>5088.07</v>
      </c>
      <c r="F74">
        <v>207.27</v>
      </c>
      <c r="G74">
        <v>123.06010000000001</v>
      </c>
      <c r="H74">
        <v>175.05</v>
      </c>
      <c r="I74">
        <v>115.55329999999999</v>
      </c>
      <c r="J74">
        <v>116.2976</v>
      </c>
      <c r="K74">
        <v>145.09520000000001</v>
      </c>
      <c r="L74">
        <v>869.12</v>
      </c>
      <c r="M74">
        <v>1112.9100000000001</v>
      </c>
      <c r="N74">
        <v>297.49689999999998</v>
      </c>
      <c r="O74">
        <v>289.76</v>
      </c>
      <c r="P74">
        <v>378.23</v>
      </c>
      <c r="Q74">
        <v>346.16</v>
      </c>
      <c r="R74">
        <v>145.83920000000001</v>
      </c>
      <c r="S74">
        <v>110.32</v>
      </c>
      <c r="T74">
        <v>144.89680000000001</v>
      </c>
    </row>
    <row r="75" spans="1:20" x14ac:dyDescent="0.25">
      <c r="A75" s="1">
        <v>44235</v>
      </c>
      <c r="B75">
        <v>8099.3320000000003</v>
      </c>
      <c r="C75">
        <v>7954.99</v>
      </c>
      <c r="D75">
        <v>343.35</v>
      </c>
      <c r="E75">
        <v>5117.07</v>
      </c>
      <c r="F75">
        <v>208.54</v>
      </c>
      <c r="G75">
        <v>123.2217</v>
      </c>
      <c r="H75">
        <v>174.91</v>
      </c>
      <c r="I75">
        <v>115.538</v>
      </c>
      <c r="J75">
        <v>116.2457</v>
      </c>
      <c r="K75">
        <v>145.0882</v>
      </c>
      <c r="L75">
        <v>868.1</v>
      </c>
      <c r="M75">
        <v>1112.8599999999999</v>
      </c>
      <c r="N75">
        <v>297.69819999999999</v>
      </c>
      <c r="O75">
        <v>289.74</v>
      </c>
      <c r="P75">
        <v>378.13</v>
      </c>
      <c r="Q75">
        <v>346.13</v>
      </c>
      <c r="R75">
        <v>145.98750000000001</v>
      </c>
      <c r="S75">
        <v>110.21</v>
      </c>
      <c r="T75">
        <v>144.8287</v>
      </c>
    </row>
    <row r="76" spans="1:20" x14ac:dyDescent="0.25">
      <c r="A76" s="1">
        <v>44236</v>
      </c>
      <c r="B76">
        <v>8091.6970000000001</v>
      </c>
      <c r="C76">
        <v>7945.49</v>
      </c>
      <c r="D76">
        <v>343.97</v>
      </c>
      <c r="E76">
        <v>5117.1000000000004</v>
      </c>
      <c r="F76">
        <v>208.68</v>
      </c>
      <c r="G76">
        <v>123.35850000000001</v>
      </c>
      <c r="H76">
        <v>175.05</v>
      </c>
      <c r="I76">
        <v>115.5193</v>
      </c>
      <c r="J76">
        <v>116.23350000000001</v>
      </c>
      <c r="K76">
        <v>145.08150000000001</v>
      </c>
      <c r="L76">
        <v>868.28</v>
      </c>
      <c r="M76">
        <v>1112.1300000000001</v>
      </c>
      <c r="N76">
        <v>297.65960000000001</v>
      </c>
      <c r="O76">
        <v>289.91000000000003</v>
      </c>
      <c r="P76">
        <v>378.09</v>
      </c>
      <c r="Q76">
        <v>346.28</v>
      </c>
      <c r="R76">
        <v>146.08179999999999</v>
      </c>
      <c r="S76">
        <v>110.25</v>
      </c>
      <c r="T76">
        <v>145.5111</v>
      </c>
    </row>
    <row r="77" spans="1:20" x14ac:dyDescent="0.25">
      <c r="A77" s="1">
        <v>44237</v>
      </c>
      <c r="B77">
        <v>8089.11</v>
      </c>
      <c r="C77">
        <v>7917.8</v>
      </c>
      <c r="D77">
        <v>344.66</v>
      </c>
      <c r="E77">
        <v>5139.79</v>
      </c>
      <c r="F77">
        <v>210.43</v>
      </c>
      <c r="G77">
        <v>123.5548</v>
      </c>
      <c r="H77">
        <v>175.24</v>
      </c>
      <c r="I77">
        <v>115.57850000000001</v>
      </c>
      <c r="J77">
        <v>116.27889999999999</v>
      </c>
      <c r="K77">
        <v>145.10579999999999</v>
      </c>
      <c r="L77">
        <v>868.24</v>
      </c>
      <c r="M77">
        <v>1112.17</v>
      </c>
      <c r="N77">
        <v>297.64789999999999</v>
      </c>
      <c r="O77">
        <v>290.02999999999997</v>
      </c>
      <c r="P77">
        <v>378.17</v>
      </c>
      <c r="Q77">
        <v>346.53</v>
      </c>
      <c r="R77">
        <v>146.04810000000001</v>
      </c>
      <c r="S77">
        <v>110.27</v>
      </c>
      <c r="T77">
        <v>145.84710000000001</v>
      </c>
    </row>
    <row r="78" spans="1:20" x14ac:dyDescent="0.25">
      <c r="A78" s="1">
        <v>44238</v>
      </c>
      <c r="B78">
        <v>8104.1949999999997</v>
      </c>
      <c r="C78">
        <v>7968.38</v>
      </c>
      <c r="D78">
        <v>345.55</v>
      </c>
      <c r="E78">
        <v>5118.66</v>
      </c>
      <c r="F78">
        <v>209.02</v>
      </c>
      <c r="G78">
        <v>123.51139999999999</v>
      </c>
      <c r="H78">
        <v>175.22</v>
      </c>
      <c r="I78">
        <v>115.5925</v>
      </c>
      <c r="J78">
        <v>116.2914</v>
      </c>
      <c r="K78">
        <v>145.10210000000001</v>
      </c>
      <c r="L78">
        <v>868.37</v>
      </c>
      <c r="M78">
        <v>1111.97</v>
      </c>
      <c r="N78">
        <v>297.62459999999999</v>
      </c>
      <c r="O78">
        <v>290.27</v>
      </c>
      <c r="P78">
        <v>378.85</v>
      </c>
      <c r="Q78">
        <v>347.36</v>
      </c>
      <c r="R78">
        <v>146.05420000000001</v>
      </c>
      <c r="S78">
        <v>110.28</v>
      </c>
      <c r="T78">
        <v>145.6713</v>
      </c>
    </row>
    <row r="79" spans="1:20" x14ac:dyDescent="0.25">
      <c r="A79" s="1">
        <v>44239</v>
      </c>
      <c r="B79">
        <v>8142.7879999999996</v>
      </c>
      <c r="C79">
        <v>8020.31</v>
      </c>
      <c r="D79">
        <v>346.83</v>
      </c>
      <c r="E79">
        <v>5074.8599999999997</v>
      </c>
      <c r="F79">
        <v>205.61</v>
      </c>
      <c r="G79">
        <v>123.62309999999999</v>
      </c>
      <c r="H79">
        <v>175.25</v>
      </c>
      <c r="I79">
        <v>115.4063</v>
      </c>
      <c r="J79">
        <v>116.14360000000001</v>
      </c>
      <c r="K79">
        <v>145.0334</v>
      </c>
      <c r="L79">
        <v>868.12</v>
      </c>
      <c r="M79">
        <v>1111.45</v>
      </c>
      <c r="N79">
        <v>297.553</v>
      </c>
      <c r="O79">
        <v>290.18</v>
      </c>
      <c r="P79">
        <v>379.04</v>
      </c>
      <c r="Q79">
        <v>348.1</v>
      </c>
      <c r="R79">
        <v>146.04830000000001</v>
      </c>
      <c r="S79">
        <v>110.24</v>
      </c>
      <c r="T79">
        <v>145.5626</v>
      </c>
    </row>
    <row r="80" spans="1:20" x14ac:dyDescent="0.25">
      <c r="A80" s="1">
        <v>44242</v>
      </c>
      <c r="B80">
        <v>8142.7879999999996</v>
      </c>
      <c r="C80">
        <v>8104.08</v>
      </c>
      <c r="D80">
        <v>348.28</v>
      </c>
      <c r="E80">
        <v>5074.8599999999997</v>
      </c>
      <c r="F80">
        <v>205.61</v>
      </c>
      <c r="G80">
        <v>123.62309999999999</v>
      </c>
      <c r="H80">
        <v>175.25</v>
      </c>
      <c r="I80">
        <v>115.4063</v>
      </c>
      <c r="J80">
        <v>116.14360000000001</v>
      </c>
      <c r="K80">
        <v>145.0334</v>
      </c>
      <c r="L80">
        <v>868.12</v>
      </c>
      <c r="M80">
        <v>1111.45</v>
      </c>
      <c r="N80">
        <v>297.553</v>
      </c>
      <c r="O80">
        <v>290.18</v>
      </c>
      <c r="P80">
        <v>379.04</v>
      </c>
      <c r="Q80">
        <v>348.1</v>
      </c>
      <c r="R80">
        <v>146.06209999999999</v>
      </c>
      <c r="S80">
        <v>110.24</v>
      </c>
      <c r="T80">
        <v>145.5626</v>
      </c>
    </row>
    <row r="81" spans="1:20" x14ac:dyDescent="0.25">
      <c r="A81" s="1">
        <v>44243</v>
      </c>
      <c r="B81">
        <v>8139.1549999999997</v>
      </c>
      <c r="C81">
        <v>8088.33</v>
      </c>
      <c r="D81">
        <v>348.3</v>
      </c>
      <c r="E81">
        <v>5034.9799999999996</v>
      </c>
      <c r="F81">
        <v>201.9</v>
      </c>
      <c r="G81">
        <v>123.8984</v>
      </c>
      <c r="H81">
        <v>175.47</v>
      </c>
      <c r="I81">
        <v>115.38</v>
      </c>
      <c r="J81">
        <v>116.0865</v>
      </c>
      <c r="K81">
        <v>145.01259999999999</v>
      </c>
      <c r="L81">
        <v>868.24</v>
      </c>
      <c r="M81">
        <v>1108.81</v>
      </c>
      <c r="N81">
        <v>297.58240000000001</v>
      </c>
      <c r="O81">
        <v>290.58</v>
      </c>
      <c r="P81">
        <v>379.49</v>
      </c>
      <c r="Q81">
        <v>348.89</v>
      </c>
      <c r="R81">
        <v>146.1088</v>
      </c>
      <c r="S81">
        <v>110.27</v>
      </c>
      <c r="T81">
        <v>146.44839999999999</v>
      </c>
    </row>
    <row r="82" spans="1:20" x14ac:dyDescent="0.25">
      <c r="A82" s="1">
        <v>44244</v>
      </c>
      <c r="B82">
        <v>8137.8789999999999</v>
      </c>
      <c r="C82">
        <v>8030.7</v>
      </c>
      <c r="D82">
        <v>347.12</v>
      </c>
      <c r="E82">
        <v>5067.58</v>
      </c>
      <c r="F82">
        <v>203.35</v>
      </c>
      <c r="G82">
        <v>123.9084</v>
      </c>
      <c r="H82">
        <v>175.56</v>
      </c>
      <c r="I82">
        <v>115.3907</v>
      </c>
      <c r="J82">
        <v>116.1443</v>
      </c>
      <c r="K82">
        <v>145.03389999999999</v>
      </c>
      <c r="L82">
        <v>868.38</v>
      </c>
      <c r="M82">
        <v>1109.6300000000001</v>
      </c>
      <c r="N82">
        <v>297.54730000000001</v>
      </c>
      <c r="O82">
        <v>291.20999999999998</v>
      </c>
      <c r="P82">
        <v>380.12</v>
      </c>
      <c r="Q82">
        <v>349.44</v>
      </c>
      <c r="R82">
        <v>146.10910000000001</v>
      </c>
      <c r="S82">
        <v>110.34</v>
      </c>
      <c r="T82">
        <v>146.3442</v>
      </c>
    </row>
    <row r="83" spans="1:20" x14ac:dyDescent="0.25">
      <c r="A83" s="1">
        <v>44245</v>
      </c>
      <c r="B83">
        <v>8102.2430000000004</v>
      </c>
      <c r="C83">
        <v>7989.87</v>
      </c>
      <c r="D83">
        <v>345.11</v>
      </c>
      <c r="E83">
        <v>5059</v>
      </c>
      <c r="F83">
        <v>202.27</v>
      </c>
      <c r="G83">
        <v>123.8505</v>
      </c>
      <c r="H83">
        <v>175.21</v>
      </c>
      <c r="I83">
        <v>115.36960000000001</v>
      </c>
      <c r="J83">
        <v>116.0895</v>
      </c>
      <c r="K83">
        <v>145.00280000000001</v>
      </c>
      <c r="L83">
        <v>868.86</v>
      </c>
      <c r="M83">
        <v>1107.33</v>
      </c>
      <c r="N83">
        <v>297.75540000000001</v>
      </c>
      <c r="O83">
        <v>291.69</v>
      </c>
      <c r="P83">
        <v>380.61</v>
      </c>
      <c r="Q83">
        <v>349.44</v>
      </c>
      <c r="R83">
        <v>146.17349999999999</v>
      </c>
      <c r="S83">
        <v>110.43</v>
      </c>
      <c r="T83">
        <v>146.2176</v>
      </c>
    </row>
    <row r="84" spans="1:20" x14ac:dyDescent="0.25">
      <c r="A84" s="1">
        <v>44246</v>
      </c>
      <c r="B84">
        <v>8087.6819999999998</v>
      </c>
      <c r="C84">
        <v>8060.25</v>
      </c>
      <c r="D84">
        <v>345.66</v>
      </c>
      <c r="E84">
        <v>5009.0200000000004</v>
      </c>
      <c r="F84">
        <v>198.81</v>
      </c>
      <c r="G84">
        <v>123.6011</v>
      </c>
      <c r="H84">
        <v>174.7</v>
      </c>
      <c r="I84">
        <v>115.2754</v>
      </c>
      <c r="J84">
        <v>115.9601</v>
      </c>
      <c r="K84">
        <v>144.93989999999999</v>
      </c>
      <c r="L84">
        <v>869.49</v>
      </c>
      <c r="M84">
        <v>1107</v>
      </c>
      <c r="N84">
        <v>298.17020000000002</v>
      </c>
      <c r="O84">
        <v>292.02999999999997</v>
      </c>
      <c r="P84">
        <v>381.43</v>
      </c>
      <c r="Q84">
        <v>350.1</v>
      </c>
      <c r="R84">
        <v>146.3443</v>
      </c>
      <c r="S84">
        <v>110.49</v>
      </c>
      <c r="T84">
        <v>145.88159999999999</v>
      </c>
    </row>
    <row r="85" spans="1:20" x14ac:dyDescent="0.25">
      <c r="A85" s="1">
        <v>44249</v>
      </c>
      <c r="B85">
        <v>8025.8140000000003</v>
      </c>
      <c r="C85">
        <v>8030.71</v>
      </c>
      <c r="D85">
        <v>342.64</v>
      </c>
      <c r="E85">
        <v>4961.49</v>
      </c>
      <c r="F85">
        <v>196.73</v>
      </c>
      <c r="G85">
        <v>123.4491</v>
      </c>
      <c r="H85">
        <v>174.61</v>
      </c>
      <c r="I85">
        <v>115.2944</v>
      </c>
      <c r="J85">
        <v>115.9723</v>
      </c>
      <c r="K85">
        <v>144.94710000000001</v>
      </c>
      <c r="L85">
        <v>870.66</v>
      </c>
      <c r="M85">
        <v>1109.42</v>
      </c>
      <c r="N85">
        <v>298.22390000000001</v>
      </c>
      <c r="O85">
        <v>291.94</v>
      </c>
      <c r="P85">
        <v>381.84</v>
      </c>
      <c r="Q85">
        <v>350.45</v>
      </c>
      <c r="R85">
        <v>146.559</v>
      </c>
      <c r="S85">
        <v>110.67</v>
      </c>
      <c r="T85">
        <v>146.10900000000001</v>
      </c>
    </row>
    <row r="86" spans="1:20" x14ac:dyDescent="0.25">
      <c r="A86" s="1">
        <v>44250</v>
      </c>
      <c r="B86">
        <v>8036.06</v>
      </c>
      <c r="C86">
        <v>8007.37</v>
      </c>
      <c r="D86">
        <v>342.78</v>
      </c>
      <c r="E86">
        <v>4940.51</v>
      </c>
      <c r="F86">
        <v>195.9</v>
      </c>
      <c r="G86">
        <v>123.11199999999999</v>
      </c>
      <c r="H86">
        <v>174.26</v>
      </c>
      <c r="I86">
        <v>115.3124</v>
      </c>
      <c r="J86">
        <v>116.03579999999999</v>
      </c>
      <c r="K86">
        <v>144.9727</v>
      </c>
      <c r="L86">
        <v>870.77</v>
      </c>
      <c r="M86">
        <v>1109.97</v>
      </c>
      <c r="N86">
        <v>298.47899999999998</v>
      </c>
      <c r="O86">
        <v>292.23</v>
      </c>
      <c r="P86">
        <v>381.88</v>
      </c>
      <c r="Q86">
        <v>350.79</v>
      </c>
      <c r="R86">
        <v>146.57050000000001</v>
      </c>
      <c r="S86">
        <v>110.6</v>
      </c>
      <c r="T86">
        <v>145.71459999999999</v>
      </c>
    </row>
    <row r="87" spans="1:20" x14ac:dyDescent="0.25">
      <c r="A87" s="1">
        <v>44251</v>
      </c>
      <c r="B87">
        <v>8127.3779999999997</v>
      </c>
      <c r="C87">
        <v>8044.02</v>
      </c>
      <c r="D87">
        <v>343.47</v>
      </c>
      <c r="E87">
        <v>4929.99</v>
      </c>
      <c r="F87">
        <v>194.18</v>
      </c>
      <c r="G87">
        <v>123.04300000000001</v>
      </c>
      <c r="H87">
        <v>174.38</v>
      </c>
      <c r="I87">
        <v>115.07680000000001</v>
      </c>
      <c r="J87">
        <v>115.8352</v>
      </c>
      <c r="K87">
        <v>144.8725</v>
      </c>
      <c r="L87">
        <v>869.23</v>
      </c>
      <c r="M87">
        <v>1112.44</v>
      </c>
      <c r="N87">
        <v>297.91289999999998</v>
      </c>
      <c r="O87">
        <v>292.16000000000003</v>
      </c>
      <c r="P87">
        <v>382.14</v>
      </c>
      <c r="Q87">
        <v>350.25</v>
      </c>
      <c r="R87">
        <v>146.75370000000001</v>
      </c>
      <c r="S87">
        <v>110.4</v>
      </c>
      <c r="T87">
        <v>145.1147</v>
      </c>
    </row>
    <row r="88" spans="1:20" x14ac:dyDescent="0.25">
      <c r="A88" s="1">
        <v>44252</v>
      </c>
      <c r="B88">
        <v>7929.5630000000001</v>
      </c>
      <c r="C88">
        <v>7999.08</v>
      </c>
      <c r="D88">
        <v>339.29</v>
      </c>
      <c r="E88">
        <v>4869.09</v>
      </c>
      <c r="F88">
        <v>190.37</v>
      </c>
      <c r="G88">
        <v>123.6237</v>
      </c>
      <c r="H88">
        <v>174.21</v>
      </c>
      <c r="I88">
        <v>115.2788</v>
      </c>
      <c r="J88">
        <v>115.8265</v>
      </c>
      <c r="K88">
        <v>144.91</v>
      </c>
      <c r="L88">
        <v>870.56</v>
      </c>
      <c r="M88">
        <v>1108.81</v>
      </c>
      <c r="N88">
        <v>300.77480000000003</v>
      </c>
      <c r="O88">
        <v>292.41000000000003</v>
      </c>
      <c r="P88">
        <v>380.19</v>
      </c>
      <c r="Q88">
        <v>347.56</v>
      </c>
      <c r="R88">
        <v>146.71860000000001</v>
      </c>
      <c r="S88">
        <v>110.42</v>
      </c>
      <c r="T88">
        <v>148.5753</v>
      </c>
    </row>
    <row r="89" spans="1:20" x14ac:dyDescent="0.25">
      <c r="A89" s="1">
        <v>44253</v>
      </c>
      <c r="B89">
        <v>7892.8119999999999</v>
      </c>
      <c r="C89">
        <v>7893.07</v>
      </c>
      <c r="D89">
        <v>334.28</v>
      </c>
      <c r="E89">
        <v>4986.78</v>
      </c>
      <c r="F89">
        <v>199.02</v>
      </c>
      <c r="G89">
        <v>122.5988</v>
      </c>
      <c r="H89">
        <v>173.76</v>
      </c>
      <c r="I89">
        <v>115.03570000000001</v>
      </c>
      <c r="J89">
        <v>116.1451</v>
      </c>
      <c r="K89">
        <v>144.946</v>
      </c>
      <c r="L89">
        <v>873.22</v>
      </c>
      <c r="M89">
        <v>1106.7</v>
      </c>
      <c r="N89">
        <v>299.5077</v>
      </c>
      <c r="O89">
        <v>293.05</v>
      </c>
      <c r="P89">
        <v>381.82</v>
      </c>
      <c r="Q89">
        <v>348.93</v>
      </c>
      <c r="R89">
        <v>146.45249999999999</v>
      </c>
      <c r="S89">
        <v>110.92</v>
      </c>
      <c r="T89">
        <v>146.92349999999999</v>
      </c>
    </row>
    <row r="90" spans="1:20" x14ac:dyDescent="0.25">
      <c r="A90" s="1">
        <v>44256</v>
      </c>
      <c r="B90">
        <v>8080.7809999999999</v>
      </c>
      <c r="C90">
        <v>8045.39</v>
      </c>
      <c r="D90">
        <v>341.1</v>
      </c>
      <c r="E90">
        <v>4946.38</v>
      </c>
      <c r="F90">
        <v>195.16</v>
      </c>
      <c r="G90">
        <v>122.6369</v>
      </c>
      <c r="H90">
        <v>174.3</v>
      </c>
      <c r="I90">
        <v>114.51779999999999</v>
      </c>
      <c r="J90">
        <v>115.1698</v>
      </c>
      <c r="K90">
        <v>144.64150000000001</v>
      </c>
      <c r="L90">
        <v>868.93</v>
      </c>
      <c r="M90">
        <v>1103.28</v>
      </c>
      <c r="N90">
        <v>297.50749999999999</v>
      </c>
      <c r="O90">
        <v>292.99</v>
      </c>
      <c r="P90">
        <v>380.58</v>
      </c>
      <c r="Q90">
        <v>349.2</v>
      </c>
      <c r="R90">
        <v>146.55930000000001</v>
      </c>
      <c r="S90">
        <v>109.92</v>
      </c>
      <c r="T90">
        <v>145.49529999999999</v>
      </c>
    </row>
    <row r="91" spans="1:20" x14ac:dyDescent="0.25">
      <c r="A91" s="1">
        <v>44257</v>
      </c>
      <c r="B91">
        <v>8015.5379999999996</v>
      </c>
      <c r="C91">
        <v>8047.78</v>
      </c>
      <c r="D91">
        <v>339.37</v>
      </c>
      <c r="E91">
        <v>4949.37</v>
      </c>
      <c r="F91">
        <v>195.13</v>
      </c>
      <c r="G91">
        <v>122.5955</v>
      </c>
      <c r="H91">
        <v>174.12</v>
      </c>
      <c r="I91">
        <v>114.52160000000001</v>
      </c>
      <c r="J91">
        <v>115.1549</v>
      </c>
      <c r="K91">
        <v>144.6396</v>
      </c>
      <c r="L91">
        <v>870.34</v>
      </c>
      <c r="M91">
        <v>1101.48</v>
      </c>
      <c r="N91">
        <v>297.65379999999999</v>
      </c>
      <c r="O91">
        <v>293.14</v>
      </c>
      <c r="P91">
        <v>380.54</v>
      </c>
      <c r="Q91">
        <v>349.6</v>
      </c>
      <c r="R91">
        <v>146.6979</v>
      </c>
      <c r="S91">
        <v>110.19</v>
      </c>
      <c r="T91">
        <v>145.60509999999999</v>
      </c>
    </row>
    <row r="92" spans="1:20" x14ac:dyDescent="0.25">
      <c r="A92" s="1">
        <v>44258</v>
      </c>
      <c r="B92">
        <v>7911.2150000000001</v>
      </c>
      <c r="C92">
        <v>8060.26</v>
      </c>
      <c r="D92">
        <v>337.19</v>
      </c>
      <c r="E92">
        <v>4904.58</v>
      </c>
      <c r="F92">
        <v>192.36</v>
      </c>
      <c r="G92">
        <v>122.4085</v>
      </c>
      <c r="H92">
        <v>173.98</v>
      </c>
      <c r="I92">
        <v>114.61799999999999</v>
      </c>
      <c r="J92">
        <v>115.2621</v>
      </c>
      <c r="K92">
        <v>144.6704</v>
      </c>
      <c r="L92">
        <v>872.52</v>
      </c>
      <c r="M92">
        <v>1108.3900000000001</v>
      </c>
      <c r="N92">
        <v>297.53660000000002</v>
      </c>
      <c r="O92">
        <v>293.14</v>
      </c>
      <c r="P92">
        <v>380.47</v>
      </c>
      <c r="Q92">
        <v>350.15</v>
      </c>
      <c r="R92">
        <v>146.76779999999999</v>
      </c>
      <c r="S92">
        <v>110.67</v>
      </c>
      <c r="T92">
        <v>146.18719999999999</v>
      </c>
    </row>
    <row r="93" spans="1:20" x14ac:dyDescent="0.25">
      <c r="A93" s="1">
        <v>44259</v>
      </c>
      <c r="B93">
        <v>7806.4530000000004</v>
      </c>
      <c r="C93">
        <v>8044.4</v>
      </c>
      <c r="D93">
        <v>332.51</v>
      </c>
      <c r="E93">
        <v>4861.3100000000004</v>
      </c>
      <c r="F93">
        <v>191.04</v>
      </c>
      <c r="G93">
        <v>122.08710000000001</v>
      </c>
      <c r="H93">
        <v>173.8</v>
      </c>
      <c r="I93">
        <v>114.8912</v>
      </c>
      <c r="J93">
        <v>115.5271</v>
      </c>
      <c r="K93">
        <v>144.77760000000001</v>
      </c>
      <c r="L93">
        <v>874.33</v>
      </c>
      <c r="M93">
        <v>1109.27</v>
      </c>
      <c r="N93">
        <v>296.79660000000001</v>
      </c>
      <c r="O93">
        <v>293.05</v>
      </c>
      <c r="P93">
        <v>379.88</v>
      </c>
      <c r="Q93">
        <v>348.97</v>
      </c>
      <c r="R93">
        <v>146.73750000000001</v>
      </c>
      <c r="S93">
        <v>111.28</v>
      </c>
      <c r="T93">
        <v>146.4727</v>
      </c>
    </row>
    <row r="94" spans="1:20" x14ac:dyDescent="0.25">
      <c r="A94" s="1">
        <v>44260</v>
      </c>
      <c r="B94">
        <v>7958.9790000000003</v>
      </c>
      <c r="C94">
        <v>7967.75</v>
      </c>
      <c r="D94">
        <v>334.64</v>
      </c>
      <c r="E94">
        <v>4842.25</v>
      </c>
      <c r="F94">
        <v>191.56</v>
      </c>
      <c r="G94">
        <v>122.0591</v>
      </c>
      <c r="H94">
        <v>174.02</v>
      </c>
      <c r="I94">
        <v>114.4581</v>
      </c>
      <c r="J94">
        <v>115.1781</v>
      </c>
      <c r="K94">
        <v>144.7201</v>
      </c>
      <c r="L94">
        <v>870.35</v>
      </c>
      <c r="M94">
        <v>1111.57</v>
      </c>
      <c r="N94">
        <v>298.15249999999997</v>
      </c>
      <c r="O94">
        <v>292.87</v>
      </c>
      <c r="P94">
        <v>379.94</v>
      </c>
      <c r="Q94">
        <v>349.39</v>
      </c>
      <c r="R94">
        <v>146.7833</v>
      </c>
      <c r="S94">
        <v>110.63</v>
      </c>
      <c r="T94">
        <v>145.8347</v>
      </c>
    </row>
    <row r="95" spans="1:20" x14ac:dyDescent="0.25">
      <c r="A95" s="1">
        <v>44263</v>
      </c>
      <c r="B95">
        <v>7916.4059999999999</v>
      </c>
      <c r="C95">
        <v>8171.18</v>
      </c>
      <c r="D95">
        <v>332.96</v>
      </c>
      <c r="E95">
        <v>4802.51</v>
      </c>
      <c r="F95">
        <v>189.75</v>
      </c>
      <c r="G95">
        <v>121.8395</v>
      </c>
      <c r="H95">
        <v>173.8</v>
      </c>
      <c r="I95">
        <v>114.21850000000001</v>
      </c>
      <c r="J95">
        <v>114.8058</v>
      </c>
      <c r="K95">
        <v>144.47970000000001</v>
      </c>
      <c r="L95">
        <v>871.85</v>
      </c>
      <c r="M95">
        <v>1119.6099999999999</v>
      </c>
      <c r="N95">
        <v>298.65260000000001</v>
      </c>
      <c r="O95">
        <v>293.01</v>
      </c>
      <c r="P95">
        <v>380.85</v>
      </c>
      <c r="Q95">
        <v>350.05</v>
      </c>
      <c r="R95">
        <v>146.89160000000001</v>
      </c>
      <c r="S95">
        <v>110.72</v>
      </c>
      <c r="T95">
        <v>146.11000000000001</v>
      </c>
    </row>
    <row r="96" spans="1:20" x14ac:dyDescent="0.25">
      <c r="A96" s="1">
        <v>44264</v>
      </c>
      <c r="B96">
        <v>8029.2039999999997</v>
      </c>
      <c r="C96">
        <v>8220.73</v>
      </c>
      <c r="D96">
        <v>337.47</v>
      </c>
      <c r="E96">
        <v>4842.18</v>
      </c>
      <c r="F96">
        <v>193.08</v>
      </c>
      <c r="G96">
        <v>122.0617</v>
      </c>
      <c r="H96">
        <v>173.86</v>
      </c>
      <c r="I96">
        <v>114.08540000000001</v>
      </c>
      <c r="J96">
        <v>114.6688</v>
      </c>
      <c r="K96">
        <v>144.41409999999999</v>
      </c>
      <c r="L96">
        <v>868.93</v>
      </c>
      <c r="M96">
        <v>1123.27</v>
      </c>
      <c r="N96">
        <v>298.75920000000002</v>
      </c>
      <c r="O96">
        <v>292.91000000000003</v>
      </c>
      <c r="P96">
        <v>380.56</v>
      </c>
      <c r="Q96">
        <v>349.76</v>
      </c>
      <c r="R96">
        <v>146.86789999999999</v>
      </c>
      <c r="S96">
        <v>110.21</v>
      </c>
      <c r="T96">
        <v>145.911</v>
      </c>
    </row>
    <row r="97" spans="1:20" x14ac:dyDescent="0.25">
      <c r="A97" s="1">
        <v>44265</v>
      </c>
      <c r="B97">
        <v>8078.0479999999998</v>
      </c>
      <c r="C97">
        <v>8294.27</v>
      </c>
      <c r="D97">
        <v>339.16</v>
      </c>
      <c r="E97">
        <v>4863.49</v>
      </c>
      <c r="F97">
        <v>193.49</v>
      </c>
      <c r="G97">
        <v>122.2394</v>
      </c>
      <c r="H97">
        <v>174.06</v>
      </c>
      <c r="I97">
        <v>114.0594</v>
      </c>
      <c r="J97">
        <v>114.6129</v>
      </c>
      <c r="K97">
        <v>144.3912</v>
      </c>
      <c r="L97">
        <v>868.15</v>
      </c>
      <c r="M97">
        <v>1127.01</v>
      </c>
      <c r="N97">
        <v>298.53649999999999</v>
      </c>
      <c r="O97">
        <v>293.08</v>
      </c>
      <c r="P97">
        <v>381.02</v>
      </c>
      <c r="Q97">
        <v>349.65</v>
      </c>
      <c r="R97">
        <v>146.98390000000001</v>
      </c>
      <c r="S97">
        <v>110.12</v>
      </c>
      <c r="T97">
        <v>145.8331</v>
      </c>
    </row>
    <row r="98" spans="1:20" x14ac:dyDescent="0.25">
      <c r="A98" s="1">
        <v>44266</v>
      </c>
      <c r="B98">
        <v>8162.585</v>
      </c>
      <c r="C98">
        <v>8350.1</v>
      </c>
      <c r="D98">
        <v>343.55</v>
      </c>
      <c r="E98">
        <v>4861.92</v>
      </c>
      <c r="F98">
        <v>191.62</v>
      </c>
      <c r="G98">
        <v>122.3145</v>
      </c>
      <c r="H98">
        <v>173.97</v>
      </c>
      <c r="I98">
        <v>113.9808</v>
      </c>
      <c r="J98">
        <v>114.5539</v>
      </c>
      <c r="K98">
        <v>144.35589999999999</v>
      </c>
      <c r="L98">
        <v>866.21</v>
      </c>
      <c r="M98">
        <v>1125.9100000000001</v>
      </c>
      <c r="N98">
        <v>298.46050000000002</v>
      </c>
      <c r="O98">
        <v>292.68</v>
      </c>
      <c r="P98">
        <v>380.58</v>
      </c>
      <c r="Q98">
        <v>349.15</v>
      </c>
      <c r="R98">
        <v>147.09979999999999</v>
      </c>
      <c r="S98">
        <v>109.87</v>
      </c>
      <c r="T98">
        <v>145.36359999999999</v>
      </c>
    </row>
    <row r="99" spans="1:20" x14ac:dyDescent="0.25">
      <c r="A99" s="1">
        <v>44267</v>
      </c>
      <c r="B99">
        <v>8172.8969999999999</v>
      </c>
      <c r="C99">
        <v>8323.4500000000007</v>
      </c>
      <c r="D99">
        <v>343.39</v>
      </c>
      <c r="E99">
        <v>4783.38</v>
      </c>
      <c r="F99">
        <v>186.27</v>
      </c>
      <c r="G99">
        <v>122.3253</v>
      </c>
      <c r="H99">
        <v>174.05</v>
      </c>
      <c r="I99">
        <v>113.9627</v>
      </c>
      <c r="J99">
        <v>114.5599</v>
      </c>
      <c r="K99">
        <v>144.35650000000001</v>
      </c>
      <c r="L99">
        <v>866.43</v>
      </c>
      <c r="M99">
        <v>1128.07</v>
      </c>
      <c r="N99">
        <v>298.04379999999998</v>
      </c>
      <c r="O99">
        <v>292.58</v>
      </c>
      <c r="P99">
        <v>380.68</v>
      </c>
      <c r="Q99">
        <v>349.42</v>
      </c>
      <c r="R99">
        <v>147.12100000000001</v>
      </c>
      <c r="S99">
        <v>109.86</v>
      </c>
      <c r="T99">
        <v>145.58949999999999</v>
      </c>
    </row>
    <row r="100" spans="1:20" x14ac:dyDescent="0.25">
      <c r="A100" s="1">
        <v>44270</v>
      </c>
      <c r="B100">
        <v>8226.3179999999993</v>
      </c>
      <c r="C100">
        <v>8315.7999999999993</v>
      </c>
      <c r="D100">
        <v>344.68</v>
      </c>
      <c r="E100">
        <v>4799.51</v>
      </c>
      <c r="F100">
        <v>187.62</v>
      </c>
      <c r="G100">
        <v>122.3408</v>
      </c>
      <c r="H100">
        <v>173.9</v>
      </c>
      <c r="I100">
        <v>113.87390000000001</v>
      </c>
      <c r="J100">
        <v>114.45189999999999</v>
      </c>
      <c r="K100">
        <v>144.3081</v>
      </c>
      <c r="L100">
        <v>865.69</v>
      </c>
      <c r="M100">
        <v>1125.68</v>
      </c>
      <c r="N100">
        <v>298.0942</v>
      </c>
      <c r="O100">
        <v>292.67</v>
      </c>
      <c r="P100">
        <v>380.59</v>
      </c>
      <c r="Q100">
        <v>349.38</v>
      </c>
      <c r="R100">
        <v>147.0172</v>
      </c>
      <c r="S100">
        <v>109.82</v>
      </c>
      <c r="T100">
        <v>145.09030000000001</v>
      </c>
    </row>
    <row r="101" spans="1:20" x14ac:dyDescent="0.25">
      <c r="A101" s="1">
        <v>44271</v>
      </c>
      <c r="B101">
        <v>8213.6280000000006</v>
      </c>
      <c r="C101">
        <v>8361.65</v>
      </c>
      <c r="D101">
        <v>345.18</v>
      </c>
      <c r="E101">
        <v>4791.63</v>
      </c>
      <c r="F101">
        <v>186.69</v>
      </c>
      <c r="G101">
        <v>122.2753</v>
      </c>
      <c r="H101">
        <v>173.92</v>
      </c>
      <c r="I101">
        <v>113.8096</v>
      </c>
      <c r="J101">
        <v>114.3677</v>
      </c>
      <c r="K101">
        <v>144.2655</v>
      </c>
      <c r="L101">
        <v>866.1</v>
      </c>
      <c r="M101">
        <v>1121.81</v>
      </c>
      <c r="N101">
        <v>298.20240000000001</v>
      </c>
      <c r="O101">
        <v>292.7</v>
      </c>
      <c r="P101">
        <v>380.44</v>
      </c>
      <c r="Q101">
        <v>349.54</v>
      </c>
      <c r="R101">
        <v>147.01429999999999</v>
      </c>
      <c r="S101">
        <v>109.83</v>
      </c>
      <c r="T101">
        <v>145.58709999999999</v>
      </c>
    </row>
    <row r="102" spans="1:20" x14ac:dyDescent="0.25">
      <c r="A102" s="1">
        <v>44272</v>
      </c>
      <c r="B102">
        <v>8237.3520000000008</v>
      </c>
      <c r="C102">
        <v>8359</v>
      </c>
      <c r="D102">
        <v>345.32</v>
      </c>
      <c r="E102">
        <v>4773.47</v>
      </c>
      <c r="F102">
        <v>184.71</v>
      </c>
      <c r="G102">
        <v>122.0312</v>
      </c>
      <c r="H102">
        <v>173.76</v>
      </c>
      <c r="I102">
        <v>113.80710000000001</v>
      </c>
      <c r="J102">
        <v>114.3753</v>
      </c>
      <c r="K102">
        <v>144.26840000000001</v>
      </c>
      <c r="L102">
        <v>866.01</v>
      </c>
      <c r="M102">
        <v>1123.5899999999999</v>
      </c>
      <c r="N102">
        <v>298.25479999999999</v>
      </c>
      <c r="O102">
        <v>292.97000000000003</v>
      </c>
      <c r="P102">
        <v>380.9</v>
      </c>
      <c r="Q102">
        <v>349.63</v>
      </c>
      <c r="R102">
        <v>147.02709999999999</v>
      </c>
      <c r="S102">
        <v>109.84</v>
      </c>
      <c r="T102">
        <v>144.9794</v>
      </c>
    </row>
    <row r="103" spans="1:20" x14ac:dyDescent="0.25">
      <c r="A103" s="1">
        <v>44273</v>
      </c>
      <c r="B103">
        <v>8116.1670000000004</v>
      </c>
      <c r="C103">
        <v>8399.06</v>
      </c>
      <c r="D103">
        <v>342.92</v>
      </c>
      <c r="E103">
        <v>4743.6400000000003</v>
      </c>
      <c r="F103">
        <v>182.4</v>
      </c>
      <c r="G103">
        <v>121.9526</v>
      </c>
      <c r="H103">
        <v>173.36</v>
      </c>
      <c r="I103">
        <v>113.79940000000001</v>
      </c>
      <c r="J103">
        <v>114.343</v>
      </c>
      <c r="K103">
        <v>144.25059999999999</v>
      </c>
      <c r="L103">
        <v>867.89</v>
      </c>
      <c r="M103">
        <v>1128.58</v>
      </c>
      <c r="N103">
        <v>299.07979999999998</v>
      </c>
      <c r="O103">
        <v>292.92</v>
      </c>
      <c r="P103">
        <v>380.46</v>
      </c>
      <c r="Q103">
        <v>348.15</v>
      </c>
      <c r="R103">
        <v>146.74529999999999</v>
      </c>
      <c r="S103">
        <v>109.95</v>
      </c>
      <c r="T103">
        <v>145.56049999999999</v>
      </c>
    </row>
    <row r="104" spans="1:20" x14ac:dyDescent="0.25">
      <c r="A104" s="1">
        <v>44274</v>
      </c>
      <c r="B104">
        <v>8112.134</v>
      </c>
      <c r="C104">
        <v>8332.7900000000009</v>
      </c>
      <c r="D104">
        <v>341.93</v>
      </c>
      <c r="E104">
        <v>4769.1899999999996</v>
      </c>
      <c r="F104">
        <v>183.96</v>
      </c>
      <c r="G104">
        <v>121.69710000000001</v>
      </c>
      <c r="H104">
        <v>173.2</v>
      </c>
      <c r="I104">
        <v>113.7576</v>
      </c>
      <c r="J104">
        <v>114.3608</v>
      </c>
      <c r="K104">
        <v>144.24780000000001</v>
      </c>
      <c r="L104">
        <v>868.47</v>
      </c>
      <c r="M104">
        <v>1124.27</v>
      </c>
      <c r="N104">
        <v>299.98239999999998</v>
      </c>
      <c r="O104">
        <v>293.26</v>
      </c>
      <c r="P104">
        <v>381.26</v>
      </c>
      <c r="Q104">
        <v>349.6</v>
      </c>
      <c r="R104">
        <v>146.76679999999999</v>
      </c>
      <c r="S104">
        <v>110.12</v>
      </c>
      <c r="T104">
        <v>145.1069</v>
      </c>
    </row>
    <row r="105" spans="1:20" x14ac:dyDescent="0.25">
      <c r="A105" s="1">
        <v>44277</v>
      </c>
      <c r="B105">
        <v>8169.1360000000004</v>
      </c>
      <c r="C105">
        <v>8325.8799999999992</v>
      </c>
      <c r="D105">
        <v>343.34</v>
      </c>
      <c r="E105">
        <v>4803.88</v>
      </c>
      <c r="F105">
        <v>186.77</v>
      </c>
      <c r="G105">
        <v>121.33620000000001</v>
      </c>
      <c r="H105">
        <v>173.47</v>
      </c>
      <c r="I105">
        <v>113.6861</v>
      </c>
      <c r="J105">
        <v>114.2337</v>
      </c>
      <c r="K105">
        <v>144.20869999999999</v>
      </c>
      <c r="L105">
        <v>867.99</v>
      </c>
      <c r="M105">
        <v>1120.8900000000001</v>
      </c>
      <c r="N105">
        <v>300.0557</v>
      </c>
      <c r="O105">
        <v>293.5</v>
      </c>
      <c r="P105">
        <v>380.9</v>
      </c>
      <c r="Q105">
        <v>349.68</v>
      </c>
      <c r="R105">
        <v>146.9579</v>
      </c>
      <c r="S105">
        <v>109.97</v>
      </c>
      <c r="T105">
        <v>145.05719999999999</v>
      </c>
    </row>
    <row r="106" spans="1:20" x14ac:dyDescent="0.25">
      <c r="A106" s="1">
        <v>44278</v>
      </c>
      <c r="B106">
        <v>8106.8329999999996</v>
      </c>
      <c r="C106">
        <v>8311.08</v>
      </c>
      <c r="D106">
        <v>340.63</v>
      </c>
      <c r="E106">
        <v>4830.16</v>
      </c>
      <c r="F106">
        <v>188.95</v>
      </c>
      <c r="G106">
        <v>121.2929</v>
      </c>
      <c r="H106">
        <v>173.31</v>
      </c>
      <c r="I106">
        <v>113.6991</v>
      </c>
      <c r="J106">
        <v>114.215</v>
      </c>
      <c r="K106">
        <v>144.20689999999999</v>
      </c>
      <c r="L106">
        <v>868.93</v>
      </c>
      <c r="M106">
        <v>1119.3599999999999</v>
      </c>
      <c r="N106">
        <v>300.7038</v>
      </c>
      <c r="O106">
        <v>293.36</v>
      </c>
      <c r="P106">
        <v>380.38</v>
      </c>
      <c r="Q106">
        <v>349.81</v>
      </c>
      <c r="R106">
        <v>146.83580000000001</v>
      </c>
      <c r="S106">
        <v>110.09</v>
      </c>
      <c r="T106">
        <v>145.5343</v>
      </c>
    </row>
    <row r="107" spans="1:20" x14ac:dyDescent="0.25">
      <c r="A107" s="1">
        <v>44279</v>
      </c>
      <c r="B107">
        <v>8062.9960000000001</v>
      </c>
      <c r="C107">
        <v>8323.07</v>
      </c>
      <c r="D107">
        <v>337.59</v>
      </c>
      <c r="E107">
        <v>4849.4799999999996</v>
      </c>
      <c r="F107">
        <v>190.35</v>
      </c>
      <c r="G107">
        <v>121.2316</v>
      </c>
      <c r="H107">
        <v>172.98</v>
      </c>
      <c r="I107">
        <v>113.6876</v>
      </c>
      <c r="J107">
        <v>114.2132</v>
      </c>
      <c r="K107">
        <v>144.20490000000001</v>
      </c>
      <c r="L107">
        <v>870.13</v>
      </c>
      <c r="M107">
        <v>1120.3800000000001</v>
      </c>
      <c r="N107">
        <v>300.33550000000002</v>
      </c>
      <c r="O107">
        <v>293.64</v>
      </c>
      <c r="P107">
        <v>380.79</v>
      </c>
      <c r="Q107">
        <v>350.19</v>
      </c>
      <c r="R107">
        <v>147.18010000000001</v>
      </c>
      <c r="S107">
        <v>110.23</v>
      </c>
      <c r="T107">
        <v>145.5001</v>
      </c>
    </row>
    <row r="108" spans="1:20" x14ac:dyDescent="0.25">
      <c r="A108" s="1">
        <v>44280</v>
      </c>
      <c r="B108">
        <v>8105.5110000000004</v>
      </c>
      <c r="C108">
        <v>8326.91</v>
      </c>
      <c r="D108">
        <v>338.12</v>
      </c>
      <c r="E108">
        <v>4823.76</v>
      </c>
      <c r="F108">
        <v>188.42</v>
      </c>
      <c r="G108">
        <v>120.99250000000001</v>
      </c>
      <c r="H108">
        <v>173.16</v>
      </c>
      <c r="I108">
        <v>113.6908</v>
      </c>
      <c r="J108">
        <v>114.2604</v>
      </c>
      <c r="K108">
        <v>144.22559999999999</v>
      </c>
      <c r="L108">
        <v>869.55</v>
      </c>
      <c r="M108">
        <v>1122.8599999999999</v>
      </c>
      <c r="N108">
        <v>300.41000000000003</v>
      </c>
      <c r="O108">
        <v>293.89999999999998</v>
      </c>
      <c r="P108">
        <v>381.27</v>
      </c>
      <c r="Q108">
        <v>350.56</v>
      </c>
      <c r="R108">
        <v>146.97399999999999</v>
      </c>
      <c r="S108">
        <v>110.12</v>
      </c>
      <c r="T108">
        <v>145.26089999999999</v>
      </c>
    </row>
    <row r="109" spans="1:20" x14ac:dyDescent="0.25">
      <c r="A109" s="1">
        <v>44281</v>
      </c>
      <c r="B109">
        <v>8240.3809999999994</v>
      </c>
      <c r="C109">
        <v>8401.01</v>
      </c>
      <c r="D109">
        <v>343.01</v>
      </c>
      <c r="E109">
        <v>4817.0600000000004</v>
      </c>
      <c r="F109">
        <v>187.57</v>
      </c>
      <c r="G109">
        <v>121.1931</v>
      </c>
      <c r="H109">
        <v>173.66</v>
      </c>
      <c r="I109">
        <v>113.5909</v>
      </c>
      <c r="J109">
        <v>114.1082</v>
      </c>
      <c r="K109">
        <v>144.12649999999999</v>
      </c>
      <c r="L109">
        <v>865.97</v>
      </c>
      <c r="M109">
        <v>1122.75</v>
      </c>
      <c r="N109">
        <v>299.87150000000003</v>
      </c>
      <c r="O109">
        <v>292.93</v>
      </c>
      <c r="P109">
        <v>380.11</v>
      </c>
      <c r="Q109">
        <v>349.66</v>
      </c>
      <c r="R109">
        <v>147.04689999999999</v>
      </c>
      <c r="S109">
        <v>109.78</v>
      </c>
      <c r="T109">
        <v>145.04419999999999</v>
      </c>
    </row>
    <row r="110" spans="1:20" x14ac:dyDescent="0.25">
      <c r="A110" s="1">
        <v>44284</v>
      </c>
      <c r="B110">
        <v>8233.2450000000008</v>
      </c>
      <c r="C110">
        <v>8436.19</v>
      </c>
      <c r="D110">
        <v>342.75</v>
      </c>
      <c r="E110">
        <v>4800.62</v>
      </c>
      <c r="F110">
        <v>185.54</v>
      </c>
      <c r="G110">
        <v>121.27849999999999</v>
      </c>
      <c r="H110">
        <v>173.49</v>
      </c>
      <c r="I110">
        <v>113.6057</v>
      </c>
      <c r="J110">
        <v>114.1177</v>
      </c>
      <c r="K110">
        <v>144.13200000000001</v>
      </c>
      <c r="L110">
        <v>866.01</v>
      </c>
      <c r="M110">
        <v>1119.42</v>
      </c>
      <c r="N110">
        <v>300.4092</v>
      </c>
      <c r="O110">
        <v>293.33</v>
      </c>
      <c r="P110">
        <v>380.78</v>
      </c>
      <c r="Q110">
        <v>350.36</v>
      </c>
      <c r="R110">
        <v>147.13149999999999</v>
      </c>
      <c r="S110">
        <v>109.89</v>
      </c>
      <c r="T110">
        <v>145.03710000000001</v>
      </c>
    </row>
    <row r="111" spans="1:20" x14ac:dyDescent="0.25">
      <c r="A111" s="1">
        <v>44285</v>
      </c>
      <c r="B111">
        <v>8208.0969999999998</v>
      </c>
      <c r="C111">
        <v>8530.32</v>
      </c>
      <c r="D111">
        <v>342.59</v>
      </c>
      <c r="E111">
        <v>4827.5200000000004</v>
      </c>
      <c r="F111">
        <v>186.96</v>
      </c>
      <c r="G111">
        <v>120.64790000000001</v>
      </c>
      <c r="H111">
        <v>173.22</v>
      </c>
      <c r="I111">
        <v>113.5514</v>
      </c>
      <c r="J111">
        <v>114.0714</v>
      </c>
      <c r="K111">
        <v>144.10329999999999</v>
      </c>
      <c r="L111">
        <v>866.95</v>
      </c>
      <c r="M111">
        <v>1120.68</v>
      </c>
      <c r="N111">
        <v>299.61770000000001</v>
      </c>
      <c r="O111">
        <v>293.79000000000002</v>
      </c>
      <c r="P111">
        <v>381.15</v>
      </c>
      <c r="Q111">
        <v>350.61</v>
      </c>
      <c r="R111">
        <v>147.15450000000001</v>
      </c>
      <c r="S111">
        <v>110.04</v>
      </c>
      <c r="T111">
        <v>144.75710000000001</v>
      </c>
    </row>
    <row r="112" spans="1:20" x14ac:dyDescent="0.25">
      <c r="A112" s="1">
        <v>44286</v>
      </c>
      <c r="B112">
        <v>8238.4830000000002</v>
      </c>
      <c r="C112">
        <v>8515.14</v>
      </c>
      <c r="D112">
        <v>343.21</v>
      </c>
      <c r="E112">
        <v>4843</v>
      </c>
      <c r="F112">
        <v>186.04</v>
      </c>
      <c r="G112">
        <v>120.7667</v>
      </c>
      <c r="H112">
        <v>173.26</v>
      </c>
      <c r="I112">
        <v>113.5206</v>
      </c>
      <c r="J112">
        <v>113.99760000000001</v>
      </c>
      <c r="K112">
        <v>144.08420000000001</v>
      </c>
      <c r="L112">
        <v>866.77</v>
      </c>
      <c r="M112">
        <v>1118.26</v>
      </c>
      <c r="N112">
        <v>299.07560000000001</v>
      </c>
      <c r="O112">
        <v>294.05</v>
      </c>
      <c r="P112">
        <v>381.68</v>
      </c>
      <c r="Q112">
        <v>350.77</v>
      </c>
      <c r="R112">
        <v>147.31489999999999</v>
      </c>
      <c r="S112">
        <v>109.93</v>
      </c>
      <c r="T112">
        <v>144.86060000000001</v>
      </c>
    </row>
    <row r="113" spans="1:20" x14ac:dyDescent="0.25">
      <c r="A113" s="1">
        <v>44287</v>
      </c>
      <c r="B113">
        <v>8335.9089999999997</v>
      </c>
      <c r="C113">
        <v>8575.74</v>
      </c>
      <c r="D113">
        <v>346.89</v>
      </c>
      <c r="E113">
        <v>4906.5200000000004</v>
      </c>
      <c r="F113">
        <v>189.63</v>
      </c>
      <c r="G113">
        <v>120.7552</v>
      </c>
      <c r="H113">
        <v>173.5</v>
      </c>
      <c r="I113">
        <v>113.489</v>
      </c>
      <c r="J113">
        <v>113.9833</v>
      </c>
      <c r="K113">
        <v>144.06800000000001</v>
      </c>
      <c r="L113">
        <v>864.88</v>
      </c>
      <c r="M113">
        <v>1116.8499999999999</v>
      </c>
      <c r="N113">
        <v>298.89229999999998</v>
      </c>
      <c r="O113">
        <v>293.60000000000002</v>
      </c>
      <c r="P113">
        <v>381.4</v>
      </c>
      <c r="Q113">
        <v>350.6</v>
      </c>
      <c r="R113">
        <v>147.81010000000001</v>
      </c>
      <c r="S113">
        <v>109.77</v>
      </c>
      <c r="T113">
        <v>144.50219999999999</v>
      </c>
    </row>
    <row r="114" spans="1:20" x14ac:dyDescent="0.25">
      <c r="A114" s="1">
        <v>44288</v>
      </c>
      <c r="B114">
        <v>8335.9089999999997</v>
      </c>
      <c r="C114">
        <v>8575.74</v>
      </c>
      <c r="D114">
        <v>347.18</v>
      </c>
      <c r="E114">
        <v>4887.8900000000003</v>
      </c>
      <c r="F114">
        <v>188.29</v>
      </c>
      <c r="G114">
        <v>120.7552</v>
      </c>
      <c r="H114">
        <v>173.5</v>
      </c>
      <c r="I114">
        <v>113.489</v>
      </c>
      <c r="J114">
        <v>113.9833</v>
      </c>
      <c r="K114">
        <v>144.06800000000001</v>
      </c>
      <c r="L114">
        <v>864.88</v>
      </c>
      <c r="M114">
        <v>1116.8499999999999</v>
      </c>
      <c r="N114">
        <v>298.89229999999998</v>
      </c>
      <c r="O114">
        <v>293.60000000000002</v>
      </c>
      <c r="P114">
        <v>381.4</v>
      </c>
      <c r="Q114">
        <v>350.6</v>
      </c>
      <c r="R114">
        <v>147.81010000000001</v>
      </c>
      <c r="S114">
        <v>109.77</v>
      </c>
      <c r="T114">
        <v>144.50219999999999</v>
      </c>
    </row>
    <row r="115" spans="1:20" x14ac:dyDescent="0.25">
      <c r="A115" s="1">
        <v>44291</v>
      </c>
      <c r="B115">
        <v>8457.3970000000008</v>
      </c>
      <c r="C115">
        <v>8575.74</v>
      </c>
      <c r="D115">
        <v>350.52</v>
      </c>
      <c r="E115">
        <v>4889.01</v>
      </c>
      <c r="F115">
        <v>188.6</v>
      </c>
      <c r="G115">
        <v>121.0033</v>
      </c>
      <c r="H115">
        <v>173.6</v>
      </c>
      <c r="I115">
        <v>113.4701</v>
      </c>
      <c r="J115">
        <v>113.9593</v>
      </c>
      <c r="K115">
        <v>144.05690000000001</v>
      </c>
      <c r="L115">
        <v>862.82</v>
      </c>
      <c r="M115">
        <v>1116.3800000000001</v>
      </c>
      <c r="N115">
        <v>298.58440000000002</v>
      </c>
      <c r="O115">
        <v>293.14</v>
      </c>
      <c r="P115">
        <v>380.72</v>
      </c>
      <c r="Q115">
        <v>349.91</v>
      </c>
      <c r="R115">
        <v>147.9194</v>
      </c>
      <c r="S115">
        <v>109.54</v>
      </c>
      <c r="T115">
        <v>144.1866</v>
      </c>
    </row>
    <row r="116" spans="1:20" x14ac:dyDescent="0.25">
      <c r="A116" s="1">
        <v>44292</v>
      </c>
      <c r="B116">
        <v>8449.5419999999995</v>
      </c>
      <c r="C116">
        <v>8634.7000000000007</v>
      </c>
      <c r="D116">
        <v>351.16</v>
      </c>
      <c r="E116">
        <v>4913.8</v>
      </c>
      <c r="F116">
        <v>190.16</v>
      </c>
      <c r="G116">
        <v>120.9764</v>
      </c>
      <c r="H116">
        <v>173.58</v>
      </c>
      <c r="I116">
        <v>113.47020000000001</v>
      </c>
      <c r="J116">
        <v>113.95399999999999</v>
      </c>
      <c r="K116">
        <v>144.05590000000001</v>
      </c>
      <c r="L116">
        <v>862.9</v>
      </c>
      <c r="M116">
        <v>1112.81</v>
      </c>
      <c r="N116">
        <v>298.44839999999999</v>
      </c>
      <c r="O116">
        <v>293.32</v>
      </c>
      <c r="P116">
        <v>380.76</v>
      </c>
      <c r="Q116">
        <v>350.25</v>
      </c>
      <c r="R116">
        <v>147.9648</v>
      </c>
      <c r="S116">
        <v>109.56</v>
      </c>
      <c r="T116">
        <v>144.27340000000001</v>
      </c>
    </row>
    <row r="117" spans="1:20" x14ac:dyDescent="0.25">
      <c r="A117" s="1">
        <v>44293</v>
      </c>
      <c r="B117">
        <v>8462.1749999999993</v>
      </c>
      <c r="C117">
        <v>8605.0300000000007</v>
      </c>
      <c r="D117">
        <v>351.42</v>
      </c>
      <c r="E117">
        <v>4890.3100000000004</v>
      </c>
      <c r="F117">
        <v>188.39</v>
      </c>
      <c r="G117">
        <v>120.81229999999999</v>
      </c>
      <c r="H117">
        <v>173.59</v>
      </c>
      <c r="I117">
        <v>113.45950000000001</v>
      </c>
      <c r="J117">
        <v>113.94880000000001</v>
      </c>
      <c r="K117">
        <v>144.05189999999999</v>
      </c>
      <c r="L117">
        <v>862.91</v>
      </c>
      <c r="M117">
        <v>1113.53</v>
      </c>
      <c r="N117">
        <v>298.52859999999998</v>
      </c>
      <c r="O117">
        <v>293.44</v>
      </c>
      <c r="P117">
        <v>381.02</v>
      </c>
      <c r="Q117">
        <v>350.3</v>
      </c>
      <c r="R117">
        <v>148.0564</v>
      </c>
      <c r="S117">
        <v>109.58</v>
      </c>
      <c r="T117">
        <v>144.51859999999999</v>
      </c>
    </row>
    <row r="118" spans="1:20" x14ac:dyDescent="0.25">
      <c r="A118" s="1">
        <v>44294</v>
      </c>
      <c r="B118">
        <v>8499.85</v>
      </c>
      <c r="C118">
        <v>8650.83</v>
      </c>
      <c r="D118">
        <v>353.16</v>
      </c>
      <c r="E118">
        <v>4921.3999999999996</v>
      </c>
      <c r="F118">
        <v>190.36</v>
      </c>
      <c r="G118">
        <v>120.8325</v>
      </c>
      <c r="H118">
        <v>173.7</v>
      </c>
      <c r="I118">
        <v>113.4415</v>
      </c>
      <c r="J118">
        <v>113.9301</v>
      </c>
      <c r="K118">
        <v>144.04429999999999</v>
      </c>
      <c r="L118">
        <v>862.4</v>
      </c>
      <c r="M118">
        <v>1112.8</v>
      </c>
      <c r="N118">
        <v>298.34910000000002</v>
      </c>
      <c r="O118">
        <v>293.5</v>
      </c>
      <c r="P118">
        <v>381.18</v>
      </c>
      <c r="Q118">
        <v>350.44</v>
      </c>
      <c r="R118">
        <v>148.1627</v>
      </c>
      <c r="S118">
        <v>109.55</v>
      </c>
      <c r="T118">
        <v>144.428</v>
      </c>
    </row>
    <row r="119" spans="1:20" x14ac:dyDescent="0.25">
      <c r="A119" s="1">
        <v>44295</v>
      </c>
      <c r="B119">
        <v>8565.5730000000003</v>
      </c>
      <c r="C119">
        <v>8653.02</v>
      </c>
      <c r="D119">
        <v>354.27</v>
      </c>
      <c r="E119">
        <v>4908.43</v>
      </c>
      <c r="F119">
        <v>189.6</v>
      </c>
      <c r="G119">
        <v>121.0616</v>
      </c>
      <c r="H119">
        <v>173.8</v>
      </c>
      <c r="I119">
        <v>113.44240000000001</v>
      </c>
      <c r="J119">
        <v>113.9335</v>
      </c>
      <c r="K119">
        <v>144.04480000000001</v>
      </c>
      <c r="L119">
        <v>861.46</v>
      </c>
      <c r="M119">
        <v>1110.94</v>
      </c>
      <c r="N119">
        <v>298.18029999999999</v>
      </c>
      <c r="O119">
        <v>293.33</v>
      </c>
      <c r="P119">
        <v>381.03</v>
      </c>
      <c r="Q119">
        <v>350.36</v>
      </c>
      <c r="R119">
        <v>148.31620000000001</v>
      </c>
      <c r="S119">
        <v>109.52</v>
      </c>
      <c r="T119">
        <v>144.41200000000001</v>
      </c>
    </row>
    <row r="120" spans="1:20" x14ac:dyDescent="0.25">
      <c r="A120" s="1">
        <v>44298</v>
      </c>
      <c r="B120">
        <v>8564.0300000000007</v>
      </c>
      <c r="C120">
        <v>8616.17</v>
      </c>
      <c r="D120">
        <v>353.7</v>
      </c>
      <c r="E120">
        <v>4909.63</v>
      </c>
      <c r="F120">
        <v>189.6</v>
      </c>
      <c r="G120">
        <v>121.0535</v>
      </c>
      <c r="H120">
        <v>173.71</v>
      </c>
      <c r="I120">
        <v>113.44070000000001</v>
      </c>
      <c r="J120">
        <v>113.9335</v>
      </c>
      <c r="K120">
        <v>144.04560000000001</v>
      </c>
      <c r="L120">
        <v>861.58</v>
      </c>
      <c r="M120">
        <v>1111.6500000000001</v>
      </c>
      <c r="N120">
        <v>297.95429999999999</v>
      </c>
      <c r="O120">
        <v>293.8</v>
      </c>
      <c r="P120">
        <v>381.15</v>
      </c>
      <c r="Q120">
        <v>350.69</v>
      </c>
      <c r="R120">
        <v>148.5574</v>
      </c>
      <c r="S120">
        <v>109.55</v>
      </c>
      <c r="T120">
        <v>144.351</v>
      </c>
    </row>
    <row r="121" spans="1:20" x14ac:dyDescent="0.25">
      <c r="A121" s="1">
        <v>44299</v>
      </c>
      <c r="B121">
        <v>8592.2459999999992</v>
      </c>
      <c r="C121">
        <v>8627.25</v>
      </c>
      <c r="D121">
        <v>354.92</v>
      </c>
      <c r="E121">
        <v>4933.3500000000004</v>
      </c>
      <c r="F121">
        <v>191.2</v>
      </c>
      <c r="G121">
        <v>121.1113</v>
      </c>
      <c r="H121">
        <v>173.78</v>
      </c>
      <c r="I121">
        <v>113.4277</v>
      </c>
      <c r="J121">
        <v>113.9072</v>
      </c>
      <c r="K121">
        <v>144.0343</v>
      </c>
      <c r="L121">
        <v>861.32</v>
      </c>
      <c r="M121">
        <v>1113.1099999999999</v>
      </c>
      <c r="N121">
        <v>297.9178</v>
      </c>
      <c r="O121">
        <v>293.94</v>
      </c>
      <c r="P121">
        <v>381.22</v>
      </c>
      <c r="Q121">
        <v>350.83</v>
      </c>
      <c r="R121">
        <v>148.5855</v>
      </c>
      <c r="S121">
        <v>109.54</v>
      </c>
      <c r="T121">
        <v>143.96879999999999</v>
      </c>
    </row>
    <row r="122" spans="1:20" x14ac:dyDescent="0.25">
      <c r="A122" s="1">
        <v>44300</v>
      </c>
      <c r="B122">
        <v>8558.1560000000009</v>
      </c>
      <c r="C122">
        <v>8647.4599999999991</v>
      </c>
      <c r="D122">
        <v>354.88</v>
      </c>
      <c r="E122">
        <v>4929.9799999999996</v>
      </c>
      <c r="F122">
        <v>190.48</v>
      </c>
      <c r="G122">
        <v>121.0989</v>
      </c>
      <c r="H122">
        <v>173.71</v>
      </c>
      <c r="I122">
        <v>113.4306</v>
      </c>
      <c r="J122">
        <v>113.9105</v>
      </c>
      <c r="K122">
        <v>144.03540000000001</v>
      </c>
      <c r="L122">
        <v>861.62</v>
      </c>
      <c r="M122">
        <v>1114.24</v>
      </c>
      <c r="N122">
        <v>297.99560000000002</v>
      </c>
      <c r="O122">
        <v>294.10000000000002</v>
      </c>
      <c r="P122">
        <v>381.37</v>
      </c>
      <c r="Q122">
        <v>351.01</v>
      </c>
      <c r="R122">
        <v>148.6388</v>
      </c>
      <c r="S122">
        <v>109.56</v>
      </c>
      <c r="T122">
        <v>144.59379999999999</v>
      </c>
    </row>
    <row r="123" spans="1:20" x14ac:dyDescent="0.25">
      <c r="A123" s="1">
        <v>44301</v>
      </c>
      <c r="B123">
        <v>8653.2870000000003</v>
      </c>
      <c r="C123">
        <v>8684.76</v>
      </c>
      <c r="D123">
        <v>358.06</v>
      </c>
      <c r="E123">
        <v>4984.13</v>
      </c>
      <c r="F123">
        <v>194.52</v>
      </c>
      <c r="G123">
        <v>121.33199999999999</v>
      </c>
      <c r="H123">
        <v>173.9</v>
      </c>
      <c r="I123">
        <v>113.4161</v>
      </c>
      <c r="J123">
        <v>113.89870000000001</v>
      </c>
      <c r="K123">
        <v>144.03</v>
      </c>
      <c r="L123">
        <v>860.41</v>
      </c>
      <c r="M123">
        <v>1113.18</v>
      </c>
      <c r="N123">
        <v>298.1583</v>
      </c>
      <c r="O123">
        <v>293.64</v>
      </c>
      <c r="P123">
        <v>380.9</v>
      </c>
      <c r="Q123">
        <v>350.29</v>
      </c>
      <c r="R123">
        <v>148.69810000000001</v>
      </c>
      <c r="S123">
        <v>109.45</v>
      </c>
      <c r="T123">
        <v>144.48869999999999</v>
      </c>
    </row>
    <row r="124" spans="1:20" x14ac:dyDescent="0.25">
      <c r="A124" s="1">
        <v>44302</v>
      </c>
      <c r="B124">
        <v>8684.5059999999994</v>
      </c>
      <c r="C124">
        <v>8771.83</v>
      </c>
      <c r="D124">
        <v>359.56</v>
      </c>
      <c r="E124">
        <v>4942.8999999999996</v>
      </c>
      <c r="F124">
        <v>192.71</v>
      </c>
      <c r="G124">
        <v>121.4357</v>
      </c>
      <c r="H124">
        <v>173.82</v>
      </c>
      <c r="I124">
        <v>113.40219999999999</v>
      </c>
      <c r="J124">
        <v>113.8879</v>
      </c>
      <c r="K124">
        <v>144.0224</v>
      </c>
      <c r="L124">
        <v>860.13</v>
      </c>
      <c r="M124">
        <v>1110.25</v>
      </c>
      <c r="N124">
        <v>297.96129999999999</v>
      </c>
      <c r="O124">
        <v>293.72000000000003</v>
      </c>
      <c r="P124">
        <v>381.24</v>
      </c>
      <c r="Q124">
        <v>350.88</v>
      </c>
      <c r="R124">
        <v>148.79089999999999</v>
      </c>
      <c r="S124">
        <v>109.45</v>
      </c>
      <c r="T124">
        <v>143.8032</v>
      </c>
    </row>
    <row r="125" spans="1:20" x14ac:dyDescent="0.25">
      <c r="A125" s="1">
        <v>44305</v>
      </c>
      <c r="B125">
        <v>8638.4210000000003</v>
      </c>
      <c r="C125">
        <v>8746.0400000000009</v>
      </c>
      <c r="D125">
        <v>358.62</v>
      </c>
      <c r="E125">
        <v>4919.93</v>
      </c>
      <c r="F125">
        <v>191.98</v>
      </c>
      <c r="G125">
        <v>121.39319999999999</v>
      </c>
      <c r="H125">
        <v>173.77</v>
      </c>
      <c r="I125">
        <v>113.43219999999999</v>
      </c>
      <c r="J125">
        <v>113.90219999999999</v>
      </c>
      <c r="K125">
        <v>144.03219999999999</v>
      </c>
      <c r="L125">
        <v>860.61</v>
      </c>
      <c r="M125">
        <v>1110.76</v>
      </c>
      <c r="N125">
        <v>298.1379</v>
      </c>
      <c r="O125">
        <v>293.68</v>
      </c>
      <c r="P125">
        <v>381.4</v>
      </c>
      <c r="Q125">
        <v>351.06</v>
      </c>
      <c r="R125">
        <v>148.9256</v>
      </c>
      <c r="S125">
        <v>109.53</v>
      </c>
      <c r="T125">
        <v>144.3766</v>
      </c>
    </row>
    <row r="126" spans="1:20" x14ac:dyDescent="0.25">
      <c r="A126" s="1">
        <v>44306</v>
      </c>
      <c r="B126">
        <v>8579.9470000000001</v>
      </c>
      <c r="C126">
        <v>8578.0400000000009</v>
      </c>
      <c r="D126">
        <v>355.61</v>
      </c>
      <c r="E126">
        <v>4931.4399999999996</v>
      </c>
      <c r="F126">
        <v>193.07</v>
      </c>
      <c r="G126">
        <v>121.31489999999999</v>
      </c>
      <c r="H126">
        <v>173.61</v>
      </c>
      <c r="I126">
        <v>113.4479</v>
      </c>
      <c r="J126">
        <v>113.935</v>
      </c>
      <c r="K126">
        <v>144.05670000000001</v>
      </c>
      <c r="L126">
        <v>861.29</v>
      </c>
      <c r="M126">
        <v>1111.06</v>
      </c>
      <c r="N126">
        <v>297.75510000000003</v>
      </c>
      <c r="O126">
        <v>293.27</v>
      </c>
      <c r="P126">
        <v>380.47</v>
      </c>
      <c r="Q126">
        <v>350.79</v>
      </c>
      <c r="R126">
        <v>148.98939999999999</v>
      </c>
      <c r="S126">
        <v>109.62</v>
      </c>
      <c r="T126">
        <v>144.56479999999999</v>
      </c>
    </row>
    <row r="127" spans="1:20" x14ac:dyDescent="0.25">
      <c r="A127" s="1">
        <v>44307</v>
      </c>
      <c r="B127">
        <v>8659.7990000000009</v>
      </c>
      <c r="C127">
        <v>8656.2900000000009</v>
      </c>
      <c r="D127">
        <v>357.08</v>
      </c>
      <c r="E127">
        <v>4942.47</v>
      </c>
      <c r="F127">
        <v>193.54</v>
      </c>
      <c r="G127">
        <v>121.32429999999999</v>
      </c>
      <c r="H127">
        <v>173.89</v>
      </c>
      <c r="I127">
        <v>113.32210000000001</v>
      </c>
      <c r="J127">
        <v>113.8466</v>
      </c>
      <c r="K127">
        <v>143.98070000000001</v>
      </c>
      <c r="L127">
        <v>860.26</v>
      </c>
      <c r="M127">
        <v>1109.55</v>
      </c>
      <c r="N127">
        <v>298.09469999999999</v>
      </c>
      <c r="O127">
        <v>293.02</v>
      </c>
      <c r="P127">
        <v>380.55</v>
      </c>
      <c r="Q127">
        <v>350.16</v>
      </c>
      <c r="R127">
        <v>149.011</v>
      </c>
      <c r="S127">
        <v>109.55</v>
      </c>
      <c r="T127">
        <v>144.19569999999999</v>
      </c>
    </row>
    <row r="128" spans="1:20" x14ac:dyDescent="0.25">
      <c r="A128" s="1">
        <v>44308</v>
      </c>
      <c r="B128">
        <v>8580.7309999999998</v>
      </c>
      <c r="C128">
        <v>8739.86</v>
      </c>
      <c r="D128">
        <v>356.3</v>
      </c>
      <c r="E128">
        <v>4960.1000000000004</v>
      </c>
      <c r="F128">
        <v>194.63</v>
      </c>
      <c r="G128">
        <v>121.39100000000001</v>
      </c>
      <c r="H128">
        <v>173.85</v>
      </c>
      <c r="I128">
        <v>113.337</v>
      </c>
      <c r="J128">
        <v>113.84180000000001</v>
      </c>
      <c r="K128">
        <v>143.97720000000001</v>
      </c>
      <c r="L128">
        <v>861.16</v>
      </c>
      <c r="M128">
        <v>1108.73</v>
      </c>
      <c r="N128">
        <v>298.94110000000001</v>
      </c>
      <c r="O128">
        <v>292.91000000000003</v>
      </c>
      <c r="P128">
        <v>380.1</v>
      </c>
      <c r="Q128">
        <v>349.59</v>
      </c>
      <c r="R128">
        <v>149.17179999999999</v>
      </c>
      <c r="S128">
        <v>109.57</v>
      </c>
      <c r="T128">
        <v>144.74539999999999</v>
      </c>
    </row>
    <row r="129" spans="1:20" x14ac:dyDescent="0.25">
      <c r="A129" s="1">
        <v>44309</v>
      </c>
      <c r="B129">
        <v>8674.7960000000003</v>
      </c>
      <c r="C129">
        <v>8736.68</v>
      </c>
      <c r="D129">
        <v>359.06</v>
      </c>
      <c r="E129">
        <v>4961.5200000000004</v>
      </c>
      <c r="F129">
        <v>194.13</v>
      </c>
      <c r="G129">
        <v>121.4926</v>
      </c>
      <c r="H129">
        <v>173.94</v>
      </c>
      <c r="I129">
        <v>113.2437</v>
      </c>
      <c r="J129">
        <v>113.76909999999999</v>
      </c>
      <c r="K129">
        <v>143.95959999999999</v>
      </c>
      <c r="L129">
        <v>860</v>
      </c>
      <c r="M129">
        <v>1106.18</v>
      </c>
      <c r="N129">
        <v>299.935</v>
      </c>
      <c r="O129">
        <v>291.97000000000003</v>
      </c>
      <c r="P129">
        <v>379.43</v>
      </c>
      <c r="Q129">
        <v>349.34</v>
      </c>
      <c r="R129">
        <v>149.24760000000001</v>
      </c>
      <c r="S129">
        <v>109.52</v>
      </c>
      <c r="T129">
        <v>144.55160000000001</v>
      </c>
    </row>
    <row r="130" spans="1:20" x14ac:dyDescent="0.25">
      <c r="A130" s="1">
        <v>44312</v>
      </c>
      <c r="B130">
        <v>8690.2569999999996</v>
      </c>
      <c r="C130">
        <v>8752.98</v>
      </c>
      <c r="D130">
        <v>360.39</v>
      </c>
      <c r="E130">
        <v>4960.92</v>
      </c>
      <c r="F130">
        <v>193.85</v>
      </c>
      <c r="G130">
        <v>121.5487</v>
      </c>
      <c r="H130">
        <v>173.77</v>
      </c>
      <c r="I130">
        <v>113.2484</v>
      </c>
      <c r="J130">
        <v>113.7435</v>
      </c>
      <c r="K130">
        <v>143.95910000000001</v>
      </c>
      <c r="L130">
        <v>859.84</v>
      </c>
      <c r="M130">
        <v>1105.49</v>
      </c>
      <c r="N130">
        <v>299.76490000000001</v>
      </c>
      <c r="O130">
        <v>292.11</v>
      </c>
      <c r="P130">
        <v>379.6</v>
      </c>
      <c r="Q130">
        <v>349.56</v>
      </c>
      <c r="R130">
        <v>149.30869999999999</v>
      </c>
      <c r="S130">
        <v>109.51</v>
      </c>
      <c r="T130">
        <v>144.13679999999999</v>
      </c>
    </row>
    <row r="131" spans="1:20" x14ac:dyDescent="0.25">
      <c r="A131" s="1">
        <v>44313</v>
      </c>
      <c r="B131">
        <v>8688.4519999999993</v>
      </c>
      <c r="C131">
        <v>8735.7099999999991</v>
      </c>
      <c r="D131">
        <v>360.01</v>
      </c>
      <c r="E131">
        <v>4928.96</v>
      </c>
      <c r="F131">
        <v>191.72</v>
      </c>
      <c r="G131">
        <v>121.5352</v>
      </c>
      <c r="H131">
        <v>173.74</v>
      </c>
      <c r="I131">
        <v>113.2137</v>
      </c>
      <c r="J131">
        <v>113.7321</v>
      </c>
      <c r="K131">
        <v>143.9469</v>
      </c>
      <c r="L131">
        <v>859.95</v>
      </c>
      <c r="M131">
        <v>1104.2</v>
      </c>
      <c r="N131">
        <v>299.67090000000002</v>
      </c>
      <c r="O131">
        <v>292.27</v>
      </c>
      <c r="P131">
        <v>379.63</v>
      </c>
      <c r="Q131">
        <v>349.81</v>
      </c>
      <c r="R131">
        <v>149.43289999999999</v>
      </c>
      <c r="S131">
        <v>109.53</v>
      </c>
      <c r="T131">
        <v>144.06129999999999</v>
      </c>
    </row>
    <row r="132" spans="1:20" x14ac:dyDescent="0.25">
      <c r="A132" s="1">
        <v>44314</v>
      </c>
      <c r="B132">
        <v>8681.1659999999993</v>
      </c>
      <c r="C132">
        <v>8746.7800000000007</v>
      </c>
      <c r="D132">
        <v>360.13</v>
      </c>
      <c r="E132">
        <v>4928.79</v>
      </c>
      <c r="F132">
        <v>191.81</v>
      </c>
      <c r="G132">
        <v>121.4949</v>
      </c>
      <c r="H132">
        <v>173.87</v>
      </c>
      <c r="I132">
        <v>113.2032</v>
      </c>
      <c r="J132">
        <v>113.7062</v>
      </c>
      <c r="K132">
        <v>143.94040000000001</v>
      </c>
      <c r="L132">
        <v>860.11</v>
      </c>
      <c r="M132">
        <v>1101.9100000000001</v>
      </c>
      <c r="N132">
        <v>299.71129999999999</v>
      </c>
      <c r="O132">
        <v>292.45</v>
      </c>
      <c r="P132">
        <v>379.95</v>
      </c>
      <c r="Q132">
        <v>349.94</v>
      </c>
      <c r="R132">
        <v>149.2526</v>
      </c>
      <c r="S132">
        <v>109.54</v>
      </c>
      <c r="T132">
        <v>144.35470000000001</v>
      </c>
    </row>
    <row r="133" spans="1:20" x14ac:dyDescent="0.25">
      <c r="A133" s="1">
        <v>44315</v>
      </c>
      <c r="B133">
        <v>8740.3490000000002</v>
      </c>
      <c r="C133">
        <v>8710.86</v>
      </c>
      <c r="D133">
        <v>361.36</v>
      </c>
      <c r="E133">
        <v>4917.3599999999997</v>
      </c>
      <c r="F133">
        <v>191.06</v>
      </c>
      <c r="G133">
        <v>121.63590000000001</v>
      </c>
      <c r="H133">
        <v>173.93</v>
      </c>
      <c r="I133">
        <v>113.2081</v>
      </c>
      <c r="J133">
        <v>113.6996</v>
      </c>
      <c r="K133">
        <v>143.94280000000001</v>
      </c>
      <c r="L133">
        <v>859.29</v>
      </c>
      <c r="M133">
        <v>1099.8499999999999</v>
      </c>
      <c r="N133">
        <v>299.65230000000003</v>
      </c>
      <c r="O133">
        <v>292.45999999999998</v>
      </c>
      <c r="P133">
        <v>379.94</v>
      </c>
      <c r="Q133">
        <v>349.79</v>
      </c>
      <c r="R133">
        <v>149.3039</v>
      </c>
      <c r="S133">
        <v>109.49</v>
      </c>
      <c r="T133">
        <v>144.267</v>
      </c>
    </row>
    <row r="134" spans="1:20" x14ac:dyDescent="0.25">
      <c r="A134" s="1">
        <v>44316</v>
      </c>
      <c r="B134">
        <v>8678.1610000000001</v>
      </c>
      <c r="C134">
        <v>8670.31</v>
      </c>
      <c r="D134">
        <v>358.21</v>
      </c>
      <c r="E134">
        <v>4926.78</v>
      </c>
      <c r="F134">
        <v>191.75</v>
      </c>
      <c r="G134">
        <v>121.5433</v>
      </c>
      <c r="H134">
        <v>173.97</v>
      </c>
      <c r="I134">
        <v>113.2397</v>
      </c>
      <c r="J134">
        <v>113.7281</v>
      </c>
      <c r="K134">
        <v>143.95169999999999</v>
      </c>
      <c r="L134">
        <v>859.95</v>
      </c>
      <c r="M134">
        <v>1096.8</v>
      </c>
      <c r="N134">
        <v>299.80110000000002</v>
      </c>
      <c r="O134">
        <v>292.62</v>
      </c>
      <c r="P134">
        <v>380.03</v>
      </c>
      <c r="Q134">
        <v>349.72</v>
      </c>
      <c r="R134">
        <v>149.31970000000001</v>
      </c>
      <c r="S134">
        <v>109.54</v>
      </c>
      <c r="T134">
        <v>144.82490000000001</v>
      </c>
    </row>
    <row r="135" spans="1:20" x14ac:dyDescent="0.25">
      <c r="A135" s="1">
        <v>44319</v>
      </c>
      <c r="B135">
        <v>8702.0249999999996</v>
      </c>
      <c r="C135">
        <v>8727.89</v>
      </c>
      <c r="D135">
        <v>358.98</v>
      </c>
      <c r="E135">
        <v>4935.8100000000004</v>
      </c>
      <c r="F135">
        <v>191.72</v>
      </c>
      <c r="G135">
        <v>121.5368</v>
      </c>
      <c r="H135">
        <v>173.88</v>
      </c>
      <c r="I135">
        <v>113.1788</v>
      </c>
      <c r="J135">
        <v>113.6776</v>
      </c>
      <c r="K135">
        <v>143.93100000000001</v>
      </c>
      <c r="L135">
        <v>859.69</v>
      </c>
      <c r="M135">
        <v>1095</v>
      </c>
      <c r="N135">
        <v>300.09649999999999</v>
      </c>
      <c r="O135">
        <v>292.94</v>
      </c>
      <c r="P135">
        <v>380.17</v>
      </c>
      <c r="Q135">
        <v>350.29</v>
      </c>
      <c r="R135">
        <v>149.4179</v>
      </c>
      <c r="S135">
        <v>109.52</v>
      </c>
      <c r="T135">
        <v>144.10230000000001</v>
      </c>
    </row>
    <row r="136" spans="1:20" x14ac:dyDescent="0.25">
      <c r="A136" s="1">
        <v>44320</v>
      </c>
      <c r="B136">
        <v>8643.9130000000005</v>
      </c>
      <c r="C136">
        <v>8565</v>
      </c>
      <c r="D136">
        <v>356.08</v>
      </c>
      <c r="E136">
        <v>4952.1899999999996</v>
      </c>
      <c r="F136">
        <v>193.34</v>
      </c>
      <c r="G136">
        <v>121.5112</v>
      </c>
      <c r="H136">
        <v>173.77</v>
      </c>
      <c r="I136">
        <v>113.3082</v>
      </c>
      <c r="J136">
        <v>113.7818</v>
      </c>
      <c r="K136">
        <v>143.98570000000001</v>
      </c>
      <c r="L136">
        <v>860.3</v>
      </c>
      <c r="M136">
        <v>1102.18</v>
      </c>
      <c r="N136">
        <v>300.33010000000002</v>
      </c>
      <c r="O136">
        <v>291.69</v>
      </c>
      <c r="P136">
        <v>378.3</v>
      </c>
      <c r="Q136">
        <v>348.92</v>
      </c>
      <c r="R136">
        <v>149.68719999999999</v>
      </c>
      <c r="S136">
        <v>109.57</v>
      </c>
      <c r="T136">
        <v>144.3374</v>
      </c>
    </row>
    <row r="137" spans="1:20" x14ac:dyDescent="0.25">
      <c r="A137" s="1">
        <v>44321</v>
      </c>
      <c r="B137">
        <v>8650.0380000000005</v>
      </c>
      <c r="C137">
        <v>8743.33</v>
      </c>
      <c r="D137">
        <v>357.13</v>
      </c>
      <c r="E137">
        <v>4961.95</v>
      </c>
      <c r="F137">
        <v>193.77</v>
      </c>
      <c r="G137">
        <v>121.366</v>
      </c>
      <c r="H137">
        <v>173.71</v>
      </c>
      <c r="I137">
        <v>112.9803</v>
      </c>
      <c r="J137">
        <v>113.5692</v>
      </c>
      <c r="K137">
        <v>143.82470000000001</v>
      </c>
      <c r="L137">
        <v>860.31</v>
      </c>
      <c r="M137">
        <v>1099.48</v>
      </c>
      <c r="N137">
        <v>300.50110000000001</v>
      </c>
      <c r="O137">
        <v>292.02</v>
      </c>
      <c r="P137">
        <v>378.71</v>
      </c>
      <c r="Q137">
        <v>349.3</v>
      </c>
      <c r="R137">
        <v>149.82380000000001</v>
      </c>
      <c r="S137">
        <v>109.58</v>
      </c>
      <c r="T137">
        <v>144.23259999999999</v>
      </c>
    </row>
    <row r="138" spans="1:20" x14ac:dyDescent="0.25">
      <c r="A138" s="1">
        <v>44322</v>
      </c>
      <c r="B138">
        <v>8722.0360000000001</v>
      </c>
      <c r="C138">
        <v>8744.7000000000007</v>
      </c>
      <c r="D138">
        <v>359.51</v>
      </c>
      <c r="E138">
        <v>4972.8100000000004</v>
      </c>
      <c r="F138">
        <v>194.09</v>
      </c>
      <c r="G138">
        <v>121.4905</v>
      </c>
      <c r="H138">
        <v>173.88</v>
      </c>
      <c r="I138">
        <v>112.9833</v>
      </c>
      <c r="J138">
        <v>113.61450000000001</v>
      </c>
      <c r="K138">
        <v>143.8426</v>
      </c>
      <c r="L138">
        <v>859.12</v>
      </c>
      <c r="M138">
        <v>1100.8900000000001</v>
      </c>
      <c r="N138">
        <v>300.02409999999998</v>
      </c>
      <c r="O138">
        <v>291.99</v>
      </c>
      <c r="P138">
        <v>378.88</v>
      </c>
      <c r="Q138">
        <v>349.16</v>
      </c>
      <c r="R138">
        <v>149.86359999999999</v>
      </c>
      <c r="S138">
        <v>109.49</v>
      </c>
      <c r="T138">
        <v>144.15010000000001</v>
      </c>
    </row>
    <row r="139" spans="1:20" x14ac:dyDescent="0.25">
      <c r="A139" s="1">
        <v>44323</v>
      </c>
      <c r="B139">
        <v>8787.8150000000005</v>
      </c>
      <c r="C139">
        <v>8830.2900000000009</v>
      </c>
      <c r="D139">
        <v>362.74</v>
      </c>
      <c r="E139">
        <v>4964.7</v>
      </c>
      <c r="F139">
        <v>192.85</v>
      </c>
      <c r="G139">
        <v>121.4953</v>
      </c>
      <c r="H139">
        <v>173.98</v>
      </c>
      <c r="I139">
        <v>112.8158</v>
      </c>
      <c r="J139">
        <v>113.37779999999999</v>
      </c>
      <c r="K139">
        <v>143.744</v>
      </c>
      <c r="L139">
        <v>858.24</v>
      </c>
      <c r="M139">
        <v>1098.17</v>
      </c>
      <c r="N139">
        <v>299.40910000000002</v>
      </c>
      <c r="O139">
        <v>291.69</v>
      </c>
      <c r="P139">
        <v>378.7</v>
      </c>
      <c r="Q139">
        <v>349.01</v>
      </c>
      <c r="R139">
        <v>150.04079999999999</v>
      </c>
      <c r="S139">
        <v>109.41</v>
      </c>
      <c r="T139">
        <v>144.05350000000001</v>
      </c>
    </row>
    <row r="140" spans="1:20" x14ac:dyDescent="0.25">
      <c r="A140" s="1">
        <v>44326</v>
      </c>
      <c r="B140">
        <v>8696.2939999999999</v>
      </c>
      <c r="C140">
        <v>8814.3799999999992</v>
      </c>
      <c r="D140">
        <v>360.82</v>
      </c>
      <c r="E140">
        <v>4930.2299999999996</v>
      </c>
      <c r="F140">
        <v>190.24</v>
      </c>
      <c r="G140">
        <v>121.4025</v>
      </c>
      <c r="H140">
        <v>173.78</v>
      </c>
      <c r="I140">
        <v>112.7985</v>
      </c>
      <c r="J140">
        <v>113.33240000000001</v>
      </c>
      <c r="K140">
        <v>143.72909999999999</v>
      </c>
      <c r="L140">
        <v>859.37</v>
      </c>
      <c r="M140">
        <v>1103.03</v>
      </c>
      <c r="N140">
        <v>300.23509999999999</v>
      </c>
      <c r="O140">
        <v>291.23</v>
      </c>
      <c r="P140">
        <v>378.73</v>
      </c>
      <c r="Q140">
        <v>348.89</v>
      </c>
      <c r="R140">
        <v>149.96090000000001</v>
      </c>
      <c r="S140">
        <v>109.54</v>
      </c>
      <c r="T140">
        <v>144.24610000000001</v>
      </c>
    </row>
    <row r="141" spans="1:20" x14ac:dyDescent="0.25">
      <c r="A141" s="1">
        <v>44327</v>
      </c>
      <c r="B141">
        <v>8620.9789999999994</v>
      </c>
      <c r="C141">
        <v>8645.06</v>
      </c>
      <c r="D141">
        <v>356.71</v>
      </c>
      <c r="E141">
        <v>4896.78</v>
      </c>
      <c r="F141">
        <v>188.75</v>
      </c>
      <c r="G141">
        <v>121.5484</v>
      </c>
      <c r="H141">
        <v>173.97</v>
      </c>
      <c r="I141">
        <v>112.94199999999999</v>
      </c>
      <c r="J141">
        <v>113.43470000000001</v>
      </c>
      <c r="K141">
        <v>143.79079999999999</v>
      </c>
      <c r="L141">
        <v>860.1</v>
      </c>
      <c r="M141">
        <v>1102.3900000000001</v>
      </c>
      <c r="N141">
        <v>299.27280000000002</v>
      </c>
      <c r="O141">
        <v>290.89</v>
      </c>
      <c r="P141">
        <v>377.64</v>
      </c>
      <c r="Q141">
        <v>349.04</v>
      </c>
      <c r="R141">
        <v>150.11940000000001</v>
      </c>
      <c r="S141">
        <v>109.53</v>
      </c>
      <c r="T141">
        <v>144.392</v>
      </c>
    </row>
    <row r="142" spans="1:20" x14ac:dyDescent="0.25">
      <c r="A142" s="1">
        <v>44328</v>
      </c>
      <c r="B142">
        <v>8437.2350000000006</v>
      </c>
      <c r="C142">
        <v>8648.0400000000009</v>
      </c>
      <c r="D142">
        <v>350.78</v>
      </c>
      <c r="E142">
        <v>4858.63</v>
      </c>
      <c r="F142">
        <v>186.25</v>
      </c>
      <c r="G142">
        <v>122.12909999999999</v>
      </c>
      <c r="H142">
        <v>174.44</v>
      </c>
      <c r="I142">
        <v>113.8556</v>
      </c>
      <c r="J142">
        <v>114.1996</v>
      </c>
      <c r="K142">
        <v>144.25489999999999</v>
      </c>
      <c r="L142">
        <v>862.52</v>
      </c>
      <c r="M142">
        <v>1102.8599999999999</v>
      </c>
      <c r="N142">
        <v>296.9699</v>
      </c>
      <c r="O142">
        <v>290.93</v>
      </c>
      <c r="P142">
        <v>376.52</v>
      </c>
      <c r="Q142">
        <v>351.05</v>
      </c>
      <c r="R142">
        <v>150.08789999999999</v>
      </c>
      <c r="S142">
        <v>110.25</v>
      </c>
      <c r="T142">
        <v>145.14830000000001</v>
      </c>
    </row>
    <row r="143" spans="1:20" x14ac:dyDescent="0.25">
      <c r="A143" s="1">
        <v>44329</v>
      </c>
      <c r="B143">
        <v>8541.3860000000004</v>
      </c>
      <c r="C143">
        <v>8666.07</v>
      </c>
      <c r="D143">
        <v>351.76</v>
      </c>
      <c r="E143">
        <v>4871.3100000000004</v>
      </c>
      <c r="F143">
        <v>186.39</v>
      </c>
      <c r="G143">
        <v>121.53619999999999</v>
      </c>
      <c r="H143">
        <v>174.04</v>
      </c>
      <c r="I143">
        <v>111.74290000000001</v>
      </c>
      <c r="J143">
        <v>113.09569999999999</v>
      </c>
      <c r="K143">
        <v>143.4992</v>
      </c>
      <c r="L143">
        <v>860.98</v>
      </c>
      <c r="M143">
        <v>1102.82</v>
      </c>
      <c r="N143">
        <v>300.01900000000001</v>
      </c>
      <c r="O143">
        <v>290.23</v>
      </c>
      <c r="P143">
        <v>376.11</v>
      </c>
      <c r="Q143">
        <v>349.99</v>
      </c>
      <c r="R143">
        <v>149.77889999999999</v>
      </c>
      <c r="S143">
        <v>109.92</v>
      </c>
      <c r="T143">
        <v>144.43870000000001</v>
      </c>
    </row>
    <row r="144" spans="1:20" x14ac:dyDescent="0.25">
      <c r="A144" s="1">
        <v>44330</v>
      </c>
      <c r="B144">
        <v>8669.49</v>
      </c>
      <c r="C144">
        <v>8808.57</v>
      </c>
      <c r="D144">
        <v>357.19</v>
      </c>
      <c r="E144">
        <v>4912.92</v>
      </c>
      <c r="F144">
        <v>188.68</v>
      </c>
      <c r="G144">
        <v>121.49120000000001</v>
      </c>
      <c r="H144">
        <v>173.95</v>
      </c>
      <c r="I144">
        <v>110.4988</v>
      </c>
      <c r="J144">
        <v>111.7259</v>
      </c>
      <c r="K144">
        <v>142.81880000000001</v>
      </c>
      <c r="L144">
        <v>859.02</v>
      </c>
      <c r="M144">
        <v>1101.06</v>
      </c>
      <c r="N144">
        <v>297.88369999999998</v>
      </c>
      <c r="O144">
        <v>289.48</v>
      </c>
      <c r="P144">
        <v>376.39</v>
      </c>
      <c r="Q144">
        <v>350.15</v>
      </c>
      <c r="R144">
        <v>149.84270000000001</v>
      </c>
      <c r="S144">
        <v>109.53</v>
      </c>
      <c r="T144">
        <v>144.34020000000001</v>
      </c>
    </row>
    <row r="145" spans="1:20" x14ac:dyDescent="0.25">
      <c r="A145" s="1">
        <v>44333</v>
      </c>
      <c r="B145">
        <v>8647.5689999999995</v>
      </c>
      <c r="C145">
        <v>8788.17</v>
      </c>
      <c r="D145">
        <v>356.86</v>
      </c>
      <c r="E145">
        <v>4910.83</v>
      </c>
      <c r="F145">
        <v>188.19</v>
      </c>
      <c r="G145">
        <v>121.755</v>
      </c>
      <c r="H145">
        <v>173.94</v>
      </c>
      <c r="I145">
        <v>110.59059999999999</v>
      </c>
      <c r="J145">
        <v>111.7753</v>
      </c>
      <c r="K145">
        <v>142.85429999999999</v>
      </c>
      <c r="L145">
        <v>859.34</v>
      </c>
      <c r="M145">
        <v>1101.79</v>
      </c>
      <c r="N145">
        <v>298.36360000000002</v>
      </c>
      <c r="O145">
        <v>289.66000000000003</v>
      </c>
      <c r="P145">
        <v>376.78</v>
      </c>
      <c r="Q145">
        <v>350.52</v>
      </c>
      <c r="R145">
        <v>149.8227</v>
      </c>
      <c r="S145">
        <v>109.74</v>
      </c>
      <c r="T145">
        <v>144.4117</v>
      </c>
    </row>
    <row r="146" spans="1:20" x14ac:dyDescent="0.25">
      <c r="A146" s="1">
        <v>44334</v>
      </c>
      <c r="B146">
        <v>8574.9779999999992</v>
      </c>
      <c r="C146">
        <v>8784.8799999999992</v>
      </c>
      <c r="D146">
        <v>357.05</v>
      </c>
      <c r="E146">
        <v>4898.68</v>
      </c>
      <c r="F146">
        <v>187.54</v>
      </c>
      <c r="G146">
        <v>121.7811</v>
      </c>
      <c r="H146">
        <v>173.83</v>
      </c>
      <c r="I146">
        <v>110.43089999999999</v>
      </c>
      <c r="J146">
        <v>111.6026</v>
      </c>
      <c r="K146">
        <v>142.76429999999999</v>
      </c>
      <c r="L146">
        <v>860.53</v>
      </c>
      <c r="M146">
        <v>1098.98</v>
      </c>
      <c r="N146">
        <v>297.73919999999998</v>
      </c>
      <c r="O146">
        <v>289.82</v>
      </c>
      <c r="P146">
        <v>376.65</v>
      </c>
      <c r="Q146">
        <v>350.98</v>
      </c>
      <c r="R146">
        <v>149.78120000000001</v>
      </c>
      <c r="S146">
        <v>110.08</v>
      </c>
      <c r="T146">
        <v>144.52850000000001</v>
      </c>
    </row>
    <row r="147" spans="1:20" x14ac:dyDescent="0.25">
      <c r="A147" s="1">
        <v>44335</v>
      </c>
      <c r="B147">
        <v>8550.9449999999997</v>
      </c>
      <c r="C147">
        <v>8634.43</v>
      </c>
      <c r="D147">
        <v>355</v>
      </c>
      <c r="E147">
        <v>4877.21</v>
      </c>
      <c r="F147">
        <v>187.1</v>
      </c>
      <c r="G147">
        <v>121.7508</v>
      </c>
      <c r="H147">
        <v>174.02</v>
      </c>
      <c r="I147">
        <v>110.7838</v>
      </c>
      <c r="J147">
        <v>112.0804</v>
      </c>
      <c r="K147">
        <v>142.9487</v>
      </c>
      <c r="L147">
        <v>860.36</v>
      </c>
      <c r="M147">
        <v>1100.67</v>
      </c>
      <c r="N147">
        <v>297.1465</v>
      </c>
      <c r="O147">
        <v>289.44</v>
      </c>
      <c r="P147">
        <v>376.13</v>
      </c>
      <c r="Q147">
        <v>350.41</v>
      </c>
      <c r="R147">
        <v>149.4092</v>
      </c>
      <c r="S147">
        <v>109.76</v>
      </c>
      <c r="T147">
        <v>144.7535</v>
      </c>
    </row>
    <row r="148" spans="1:20" x14ac:dyDescent="0.25">
      <c r="A148" s="1">
        <v>44336</v>
      </c>
      <c r="B148">
        <v>8641.98</v>
      </c>
      <c r="C148">
        <v>8774.26</v>
      </c>
      <c r="D148">
        <v>358.44</v>
      </c>
      <c r="E148">
        <v>4915.72</v>
      </c>
      <c r="F148">
        <v>189.07</v>
      </c>
      <c r="G148">
        <v>121.85380000000001</v>
      </c>
      <c r="H148">
        <v>174.17</v>
      </c>
      <c r="I148">
        <v>109.98099999999999</v>
      </c>
      <c r="J148">
        <v>110.8154</v>
      </c>
      <c r="K148">
        <v>142.48310000000001</v>
      </c>
      <c r="L148">
        <v>858.66</v>
      </c>
      <c r="M148">
        <v>1098.52</v>
      </c>
      <c r="N148">
        <v>297.82990000000001</v>
      </c>
      <c r="O148">
        <v>289.14999999999998</v>
      </c>
      <c r="P148">
        <v>375.94</v>
      </c>
      <c r="Q148">
        <v>350.08</v>
      </c>
      <c r="R148">
        <v>149.577</v>
      </c>
      <c r="S148">
        <v>109.34</v>
      </c>
      <c r="T148">
        <v>144.6412</v>
      </c>
    </row>
    <row r="149" spans="1:20" x14ac:dyDescent="0.25">
      <c r="A149" s="1">
        <v>44337</v>
      </c>
      <c r="B149">
        <v>8635.5460000000003</v>
      </c>
      <c r="C149">
        <v>8831.01</v>
      </c>
      <c r="D149">
        <v>358.57</v>
      </c>
      <c r="E149">
        <v>4930.88</v>
      </c>
      <c r="F149">
        <v>189.89</v>
      </c>
      <c r="G149">
        <v>121.7799</v>
      </c>
      <c r="H149">
        <v>174.07</v>
      </c>
      <c r="I149">
        <v>109.8492</v>
      </c>
      <c r="J149">
        <v>110.6514</v>
      </c>
      <c r="K149">
        <v>142.41489999999999</v>
      </c>
      <c r="L149">
        <v>858.93</v>
      </c>
      <c r="M149">
        <v>1097.6099999999999</v>
      </c>
      <c r="N149">
        <v>297.65839999999997</v>
      </c>
      <c r="O149">
        <v>289.16000000000003</v>
      </c>
      <c r="P149">
        <v>376.09</v>
      </c>
      <c r="Q149">
        <v>350.36</v>
      </c>
      <c r="R149">
        <v>149.6326</v>
      </c>
      <c r="S149">
        <v>109.36</v>
      </c>
      <c r="T149">
        <v>144.58279999999999</v>
      </c>
    </row>
    <row r="150" spans="1:20" x14ac:dyDescent="0.25">
      <c r="A150" s="1">
        <v>44340</v>
      </c>
      <c r="B150">
        <v>8721.9989999999998</v>
      </c>
      <c r="C150">
        <v>8860.27</v>
      </c>
      <c r="D150">
        <v>360.99</v>
      </c>
      <c r="E150">
        <v>4949.04</v>
      </c>
      <c r="F150">
        <v>190.75</v>
      </c>
      <c r="G150">
        <v>121.6478</v>
      </c>
      <c r="H150">
        <v>174.26</v>
      </c>
      <c r="I150">
        <v>109.69110000000001</v>
      </c>
      <c r="J150">
        <v>110.52030000000001</v>
      </c>
      <c r="K150">
        <v>142.3331</v>
      </c>
      <c r="L150">
        <v>857.68</v>
      </c>
      <c r="M150">
        <v>1097.1300000000001</v>
      </c>
      <c r="N150">
        <v>297.41410000000002</v>
      </c>
      <c r="O150">
        <v>289.20999999999998</v>
      </c>
      <c r="P150">
        <v>375.44</v>
      </c>
      <c r="Q150">
        <v>349.98</v>
      </c>
      <c r="R150">
        <v>149.6728</v>
      </c>
      <c r="S150">
        <v>109.01</v>
      </c>
      <c r="T150">
        <v>144.43940000000001</v>
      </c>
    </row>
    <row r="151" spans="1:20" x14ac:dyDescent="0.25">
      <c r="A151" s="1">
        <v>44341</v>
      </c>
      <c r="B151">
        <v>8703.59</v>
      </c>
      <c r="C151">
        <v>8861.2999999999993</v>
      </c>
      <c r="D151">
        <v>361.56</v>
      </c>
      <c r="E151">
        <v>4987.17</v>
      </c>
      <c r="F151">
        <v>193.17</v>
      </c>
      <c r="G151">
        <v>121.5958</v>
      </c>
      <c r="H151">
        <v>174.24</v>
      </c>
      <c r="I151">
        <v>109.69759999999999</v>
      </c>
      <c r="J151">
        <v>110.5187</v>
      </c>
      <c r="K151">
        <v>142.3365</v>
      </c>
      <c r="L151">
        <v>858.07</v>
      </c>
      <c r="M151">
        <v>1096.52</v>
      </c>
      <c r="N151">
        <v>297.38499999999999</v>
      </c>
      <c r="O151">
        <v>289.31</v>
      </c>
      <c r="P151">
        <v>375.32</v>
      </c>
      <c r="Q151">
        <v>350.15</v>
      </c>
      <c r="R151">
        <v>149.73140000000001</v>
      </c>
      <c r="S151">
        <v>109.07</v>
      </c>
      <c r="T151">
        <v>144.05340000000001</v>
      </c>
    </row>
    <row r="152" spans="1:20" x14ac:dyDescent="0.25">
      <c r="A152" s="1">
        <v>44342</v>
      </c>
      <c r="B152">
        <v>8720.0390000000007</v>
      </c>
      <c r="C152">
        <v>8851.7000000000007</v>
      </c>
      <c r="D152">
        <v>362.21</v>
      </c>
      <c r="E152">
        <v>4980.7299999999996</v>
      </c>
      <c r="F152">
        <v>192.81</v>
      </c>
      <c r="G152">
        <v>121.3578</v>
      </c>
      <c r="H152">
        <v>174.13</v>
      </c>
      <c r="I152">
        <v>109.6078</v>
      </c>
      <c r="J152">
        <v>110.4577</v>
      </c>
      <c r="K152">
        <v>142.29599999999999</v>
      </c>
      <c r="L152">
        <v>858.11</v>
      </c>
      <c r="M152">
        <v>1096.71</v>
      </c>
      <c r="N152">
        <v>297.65289999999999</v>
      </c>
      <c r="O152">
        <v>289.39</v>
      </c>
      <c r="P152">
        <v>375.63</v>
      </c>
      <c r="Q152">
        <v>350.06</v>
      </c>
      <c r="R152">
        <v>149.79409999999999</v>
      </c>
      <c r="S152">
        <v>109.06</v>
      </c>
      <c r="T152">
        <v>144.03020000000001</v>
      </c>
    </row>
    <row r="153" spans="1:20" x14ac:dyDescent="0.25">
      <c r="A153" s="1">
        <v>44343</v>
      </c>
      <c r="B153">
        <v>8730.9680000000008</v>
      </c>
      <c r="C153">
        <v>8868.24</v>
      </c>
      <c r="D153">
        <v>362.45</v>
      </c>
      <c r="E153">
        <v>4964.47</v>
      </c>
      <c r="F153">
        <v>191.73</v>
      </c>
      <c r="G153">
        <v>121.1572</v>
      </c>
      <c r="H153">
        <v>173.95</v>
      </c>
      <c r="I153">
        <v>109.5603</v>
      </c>
      <c r="J153">
        <v>110.3869</v>
      </c>
      <c r="K153">
        <v>142.26900000000001</v>
      </c>
      <c r="L153">
        <v>858.11</v>
      </c>
      <c r="M153">
        <v>1097.3399999999999</v>
      </c>
      <c r="N153">
        <v>298.15820000000002</v>
      </c>
      <c r="O153">
        <v>289.5</v>
      </c>
      <c r="P153">
        <v>375.82</v>
      </c>
      <c r="Q153">
        <v>350.26</v>
      </c>
      <c r="R153">
        <v>149.95160000000001</v>
      </c>
      <c r="S153">
        <v>109.03</v>
      </c>
      <c r="T153">
        <v>143.88820000000001</v>
      </c>
    </row>
    <row r="154" spans="1:20" x14ac:dyDescent="0.25">
      <c r="A154" s="1">
        <v>44344</v>
      </c>
      <c r="B154">
        <v>8738.7720000000008</v>
      </c>
      <c r="C154">
        <v>8937.7999999999993</v>
      </c>
      <c r="D154">
        <v>363.62</v>
      </c>
      <c r="E154">
        <v>4980.32</v>
      </c>
      <c r="F154">
        <v>192.76</v>
      </c>
      <c r="G154">
        <v>121.0762</v>
      </c>
      <c r="H154">
        <v>174.13</v>
      </c>
      <c r="I154">
        <v>109.55719999999999</v>
      </c>
      <c r="J154">
        <v>110.3798</v>
      </c>
      <c r="K154">
        <v>142.26580000000001</v>
      </c>
      <c r="L154">
        <v>858</v>
      </c>
      <c r="M154">
        <v>1095.49</v>
      </c>
      <c r="N154">
        <v>297.73309999999998</v>
      </c>
      <c r="O154">
        <v>289.54000000000002</v>
      </c>
      <c r="P154">
        <v>375.89</v>
      </c>
      <c r="Q154">
        <v>350.59</v>
      </c>
      <c r="R154">
        <v>149.92089999999999</v>
      </c>
      <c r="S154">
        <v>109.02</v>
      </c>
      <c r="T154">
        <v>144.31800000000001</v>
      </c>
    </row>
    <row r="155" spans="1:20" x14ac:dyDescent="0.25">
      <c r="A155" s="1">
        <v>44347</v>
      </c>
      <c r="B155">
        <v>8738.7720000000008</v>
      </c>
      <c r="C155">
        <v>8869.85</v>
      </c>
      <c r="D155">
        <v>363.79</v>
      </c>
      <c r="E155">
        <v>4980.32</v>
      </c>
      <c r="F155">
        <v>192.76</v>
      </c>
      <c r="G155">
        <v>121.0762</v>
      </c>
      <c r="H155">
        <v>174.13</v>
      </c>
      <c r="I155">
        <v>109.55719999999999</v>
      </c>
      <c r="J155">
        <v>110.3798</v>
      </c>
      <c r="K155">
        <v>142.26580000000001</v>
      </c>
      <c r="L155">
        <v>858</v>
      </c>
      <c r="M155">
        <v>1095.49</v>
      </c>
      <c r="N155">
        <v>297.73309999999998</v>
      </c>
      <c r="O155">
        <v>289.54000000000002</v>
      </c>
      <c r="P155">
        <v>375.89</v>
      </c>
      <c r="Q155">
        <v>350.59</v>
      </c>
      <c r="R155">
        <v>149.94049999999999</v>
      </c>
      <c r="S155">
        <v>109.02</v>
      </c>
      <c r="T155">
        <v>144.31800000000001</v>
      </c>
    </row>
    <row r="156" spans="1:20" x14ac:dyDescent="0.25">
      <c r="A156" s="1">
        <v>44348</v>
      </c>
      <c r="B156">
        <v>8734.7440000000006</v>
      </c>
      <c r="C156">
        <v>8940.76</v>
      </c>
      <c r="D156">
        <v>364.97</v>
      </c>
      <c r="E156">
        <v>4962.33</v>
      </c>
      <c r="F156">
        <v>191.29</v>
      </c>
      <c r="G156">
        <v>121.2259</v>
      </c>
      <c r="H156">
        <v>174.33</v>
      </c>
      <c r="I156">
        <v>109.569</v>
      </c>
      <c r="J156">
        <v>110.3884</v>
      </c>
      <c r="K156">
        <v>142.27070000000001</v>
      </c>
      <c r="L156">
        <v>858.07</v>
      </c>
      <c r="M156">
        <v>1096.01</v>
      </c>
      <c r="N156">
        <v>297.89109999999999</v>
      </c>
      <c r="O156">
        <v>290.05</v>
      </c>
      <c r="P156">
        <v>376.09</v>
      </c>
      <c r="Q156">
        <v>351.06</v>
      </c>
      <c r="R156">
        <v>150.33789999999999</v>
      </c>
      <c r="S156">
        <v>109.08</v>
      </c>
      <c r="T156">
        <v>144.5181</v>
      </c>
    </row>
    <row r="157" spans="1:20" x14ac:dyDescent="0.25">
      <c r="A157" s="1">
        <v>44349</v>
      </c>
      <c r="B157">
        <v>8748.2970000000005</v>
      </c>
      <c r="C157">
        <v>8978.9</v>
      </c>
      <c r="D157">
        <v>365.34</v>
      </c>
      <c r="E157">
        <v>4972.57</v>
      </c>
      <c r="F157">
        <v>191.72</v>
      </c>
      <c r="G157">
        <v>121.3348</v>
      </c>
      <c r="H157">
        <v>174.39</v>
      </c>
      <c r="I157">
        <v>109.5534</v>
      </c>
      <c r="J157">
        <v>110.3857</v>
      </c>
      <c r="K157">
        <v>142.26570000000001</v>
      </c>
      <c r="L157">
        <v>857.95</v>
      </c>
      <c r="M157">
        <v>1096.53</v>
      </c>
      <c r="N157">
        <v>297.83429999999998</v>
      </c>
      <c r="O157">
        <v>290.44</v>
      </c>
      <c r="P157">
        <v>376.63</v>
      </c>
      <c r="Q157">
        <v>351.13</v>
      </c>
      <c r="R157">
        <v>150.42359999999999</v>
      </c>
      <c r="S157">
        <v>109.05</v>
      </c>
      <c r="T157">
        <v>144.46549999999999</v>
      </c>
    </row>
    <row r="158" spans="1:20" x14ac:dyDescent="0.25">
      <c r="A158" s="1">
        <v>44350</v>
      </c>
      <c r="B158">
        <v>8717.973</v>
      </c>
      <c r="C158">
        <v>8958.57</v>
      </c>
      <c r="D158">
        <v>363.82</v>
      </c>
      <c r="E158">
        <v>4954.05</v>
      </c>
      <c r="F158">
        <v>190.93</v>
      </c>
      <c r="G158">
        <v>121.4174</v>
      </c>
      <c r="H158">
        <v>174.34</v>
      </c>
      <c r="I158">
        <v>109.5641</v>
      </c>
      <c r="J158">
        <v>110.3939</v>
      </c>
      <c r="K158">
        <v>142.27019999999999</v>
      </c>
      <c r="L158">
        <v>858.45</v>
      </c>
      <c r="M158">
        <v>1097.44</v>
      </c>
      <c r="N158">
        <v>297.91300000000001</v>
      </c>
      <c r="O158">
        <v>290.56</v>
      </c>
      <c r="P158">
        <v>376.64</v>
      </c>
      <c r="Q158">
        <v>350.66</v>
      </c>
      <c r="R158">
        <v>150.3989</v>
      </c>
      <c r="S158">
        <v>109.08</v>
      </c>
      <c r="T158">
        <v>144.5223</v>
      </c>
    </row>
    <row r="159" spans="1:20" x14ac:dyDescent="0.25">
      <c r="A159" s="1">
        <v>44351</v>
      </c>
      <c r="B159">
        <v>8795.0759999999991</v>
      </c>
      <c r="C159">
        <v>8980.83</v>
      </c>
      <c r="D159">
        <v>366.36</v>
      </c>
      <c r="E159">
        <v>5005.07</v>
      </c>
      <c r="F159">
        <v>194.28</v>
      </c>
      <c r="G159">
        <v>121.4074</v>
      </c>
      <c r="H159">
        <v>174.29</v>
      </c>
      <c r="I159">
        <v>109.4988</v>
      </c>
      <c r="J159">
        <v>110.3267</v>
      </c>
      <c r="K159">
        <v>142.23949999999999</v>
      </c>
      <c r="L159">
        <v>857.22</v>
      </c>
      <c r="M159">
        <v>1097.53</v>
      </c>
      <c r="N159">
        <v>298.18759999999997</v>
      </c>
      <c r="O159">
        <v>290.17</v>
      </c>
      <c r="P159">
        <v>376.44</v>
      </c>
      <c r="Q159">
        <v>350.78</v>
      </c>
      <c r="R159">
        <v>150.43379999999999</v>
      </c>
      <c r="S159">
        <v>108.95</v>
      </c>
      <c r="T159">
        <v>143.78100000000001</v>
      </c>
    </row>
    <row r="160" spans="1:20" x14ac:dyDescent="0.25">
      <c r="A160" s="1">
        <v>44354</v>
      </c>
      <c r="B160">
        <v>8788.2790000000005</v>
      </c>
      <c r="C160">
        <v>8998.99</v>
      </c>
      <c r="D160">
        <v>366.72</v>
      </c>
      <c r="E160">
        <v>4995.88</v>
      </c>
      <c r="F160">
        <v>193.56</v>
      </c>
      <c r="G160">
        <v>121.2696</v>
      </c>
      <c r="H160">
        <v>174.23</v>
      </c>
      <c r="I160">
        <v>109.4913</v>
      </c>
      <c r="J160">
        <v>110.3229</v>
      </c>
      <c r="K160">
        <v>142.23679999999999</v>
      </c>
      <c r="L160">
        <v>857.45</v>
      </c>
      <c r="M160">
        <v>1098.03</v>
      </c>
      <c r="N160">
        <v>298.00740000000002</v>
      </c>
      <c r="O160">
        <v>290.29000000000002</v>
      </c>
      <c r="P160">
        <v>376.72</v>
      </c>
      <c r="Q160">
        <v>351.12</v>
      </c>
      <c r="R160">
        <v>150.67580000000001</v>
      </c>
      <c r="S160">
        <v>109</v>
      </c>
      <c r="T160">
        <v>144.01</v>
      </c>
    </row>
    <row r="161" spans="1:20" x14ac:dyDescent="0.25">
      <c r="A161" s="1">
        <v>44355</v>
      </c>
      <c r="B161">
        <v>8789.9959999999992</v>
      </c>
      <c r="C161">
        <v>8995.39</v>
      </c>
      <c r="D161">
        <v>366.72</v>
      </c>
      <c r="E161">
        <v>5021.16</v>
      </c>
      <c r="F161">
        <v>195.21</v>
      </c>
      <c r="G161">
        <v>121.18899999999999</v>
      </c>
      <c r="H161">
        <v>174.22</v>
      </c>
      <c r="I161">
        <v>109.4873</v>
      </c>
      <c r="J161">
        <v>110.31440000000001</v>
      </c>
      <c r="K161">
        <v>142.2338</v>
      </c>
      <c r="L161">
        <v>857.39</v>
      </c>
      <c r="M161">
        <v>1096.71</v>
      </c>
      <c r="N161">
        <v>297.86680000000001</v>
      </c>
      <c r="O161">
        <v>290.41000000000003</v>
      </c>
      <c r="P161">
        <v>376.61</v>
      </c>
      <c r="Q161">
        <v>351.48</v>
      </c>
      <c r="R161">
        <v>150.8091</v>
      </c>
      <c r="S161">
        <v>109</v>
      </c>
      <c r="T161">
        <v>144.06729999999999</v>
      </c>
    </row>
    <row r="162" spans="1:20" x14ac:dyDescent="0.25">
      <c r="A162" s="1">
        <v>44356</v>
      </c>
      <c r="B162">
        <v>8774.3130000000001</v>
      </c>
      <c r="C162">
        <v>8997.23</v>
      </c>
      <c r="D162">
        <v>366.02</v>
      </c>
      <c r="E162">
        <v>5056.16</v>
      </c>
      <c r="F162">
        <v>197.47</v>
      </c>
      <c r="G162">
        <v>121.2273</v>
      </c>
      <c r="H162">
        <v>174.27</v>
      </c>
      <c r="I162">
        <v>109.4979</v>
      </c>
      <c r="J162">
        <v>110.3231</v>
      </c>
      <c r="K162">
        <v>142.2363</v>
      </c>
      <c r="L162">
        <v>857.58</v>
      </c>
      <c r="M162">
        <v>1094.82</v>
      </c>
      <c r="N162">
        <v>297.88560000000001</v>
      </c>
      <c r="O162">
        <v>290.51</v>
      </c>
      <c r="P162">
        <v>376.62</v>
      </c>
      <c r="Q162">
        <v>351.98</v>
      </c>
      <c r="R162">
        <v>150.7841</v>
      </c>
      <c r="S162">
        <v>109.02</v>
      </c>
      <c r="T162">
        <v>144.2663</v>
      </c>
    </row>
    <row r="163" spans="1:20" x14ac:dyDescent="0.25">
      <c r="A163" s="1">
        <v>44357</v>
      </c>
      <c r="B163">
        <v>8815.5619999999999</v>
      </c>
      <c r="C163">
        <v>8995.5400000000009</v>
      </c>
      <c r="D163">
        <v>367.39</v>
      </c>
      <c r="E163">
        <v>5089.83</v>
      </c>
      <c r="F163">
        <v>198.91</v>
      </c>
      <c r="G163">
        <v>120.8612</v>
      </c>
      <c r="H163">
        <v>174.16</v>
      </c>
      <c r="I163">
        <v>109.4508</v>
      </c>
      <c r="J163">
        <v>110.28530000000001</v>
      </c>
      <c r="K163">
        <v>142.2193</v>
      </c>
      <c r="L163">
        <v>857.03</v>
      </c>
      <c r="M163">
        <v>1097.26</v>
      </c>
      <c r="N163">
        <v>297.91680000000002</v>
      </c>
      <c r="O163">
        <v>290.64</v>
      </c>
      <c r="P163">
        <v>377.04</v>
      </c>
      <c r="Q163">
        <v>352.6</v>
      </c>
      <c r="R163">
        <v>150.7972</v>
      </c>
      <c r="S163">
        <v>108.99</v>
      </c>
      <c r="T163">
        <v>143.6568</v>
      </c>
    </row>
    <row r="164" spans="1:20" x14ac:dyDescent="0.25">
      <c r="A164" s="1">
        <v>44358</v>
      </c>
      <c r="B164">
        <v>8832.9439999999995</v>
      </c>
      <c r="C164">
        <v>9062.7900000000009</v>
      </c>
      <c r="D164">
        <v>368.07</v>
      </c>
      <c r="E164">
        <v>5090.16</v>
      </c>
      <c r="F164">
        <v>198.55</v>
      </c>
      <c r="G164">
        <v>120.8047</v>
      </c>
      <c r="H164">
        <v>174.07</v>
      </c>
      <c r="I164">
        <v>109.4336</v>
      </c>
      <c r="J164">
        <v>110.2634</v>
      </c>
      <c r="K164">
        <v>142.20679999999999</v>
      </c>
      <c r="L164">
        <v>856.77</v>
      </c>
      <c r="M164">
        <v>1094.74</v>
      </c>
      <c r="N164">
        <v>297.88080000000002</v>
      </c>
      <c r="O164">
        <v>290.64</v>
      </c>
      <c r="P164">
        <v>377.16</v>
      </c>
      <c r="Q164">
        <v>352.93</v>
      </c>
      <c r="R164">
        <v>150.76580000000001</v>
      </c>
      <c r="S164">
        <v>108.98</v>
      </c>
      <c r="T164">
        <v>143.756</v>
      </c>
    </row>
    <row r="165" spans="1:20" x14ac:dyDescent="0.25">
      <c r="A165" s="1">
        <v>44361</v>
      </c>
      <c r="B165">
        <v>8851.1659999999993</v>
      </c>
      <c r="C165">
        <v>9075.9</v>
      </c>
      <c r="D165">
        <v>368.91</v>
      </c>
      <c r="E165">
        <v>5064.68</v>
      </c>
      <c r="F165">
        <v>196.58</v>
      </c>
      <c r="G165">
        <v>120.96639999999999</v>
      </c>
      <c r="H165">
        <v>174.22</v>
      </c>
      <c r="I165">
        <v>109.4378</v>
      </c>
      <c r="J165">
        <v>110.26690000000001</v>
      </c>
      <c r="K165">
        <v>142.20859999999999</v>
      </c>
      <c r="L165">
        <v>856.52</v>
      </c>
      <c r="M165">
        <v>1095.46</v>
      </c>
      <c r="N165">
        <v>297.6934</v>
      </c>
      <c r="O165">
        <v>290.77</v>
      </c>
      <c r="P165">
        <v>377.35</v>
      </c>
      <c r="Q165">
        <v>353.25</v>
      </c>
      <c r="R165">
        <v>150.721</v>
      </c>
      <c r="S165">
        <v>109.01</v>
      </c>
      <c r="T165">
        <v>144.1764</v>
      </c>
    </row>
    <row r="166" spans="1:20" x14ac:dyDescent="0.25">
      <c r="A166" s="1">
        <v>44362</v>
      </c>
      <c r="B166">
        <v>8833.6749999999993</v>
      </c>
      <c r="C166">
        <v>9099.74</v>
      </c>
      <c r="D166">
        <v>368.48</v>
      </c>
      <c r="E166">
        <v>5065.03</v>
      </c>
      <c r="F166">
        <v>196.25</v>
      </c>
      <c r="G166">
        <v>121.0968</v>
      </c>
      <c r="H166">
        <v>174.21</v>
      </c>
      <c r="I166">
        <v>109.4452</v>
      </c>
      <c r="J166">
        <v>110.26819999999999</v>
      </c>
      <c r="K166">
        <v>142.21170000000001</v>
      </c>
      <c r="L166">
        <v>856.79</v>
      </c>
      <c r="M166">
        <v>1094.92</v>
      </c>
      <c r="N166">
        <v>297.74520000000001</v>
      </c>
      <c r="O166">
        <v>290.72000000000003</v>
      </c>
      <c r="P166">
        <v>376.99</v>
      </c>
      <c r="Q166">
        <v>353.39</v>
      </c>
      <c r="R166">
        <v>150.49539999999999</v>
      </c>
      <c r="S166">
        <v>109.05</v>
      </c>
      <c r="T166">
        <v>144.01599999999999</v>
      </c>
    </row>
    <row r="167" spans="1:20" x14ac:dyDescent="0.25">
      <c r="A167" s="1">
        <v>44363</v>
      </c>
      <c r="B167">
        <v>8786.1779999999999</v>
      </c>
      <c r="C167">
        <v>9117.82</v>
      </c>
      <c r="D167">
        <v>367.26</v>
      </c>
      <c r="E167">
        <v>5062.07</v>
      </c>
      <c r="F167">
        <v>196.47</v>
      </c>
      <c r="G167">
        <v>120.8896</v>
      </c>
      <c r="H167">
        <v>173.9</v>
      </c>
      <c r="I167">
        <v>109.4374</v>
      </c>
      <c r="J167">
        <v>110.2713</v>
      </c>
      <c r="K167">
        <v>142.2081</v>
      </c>
      <c r="L167">
        <v>857.61</v>
      </c>
      <c r="M167">
        <v>1093.8399999999999</v>
      </c>
      <c r="N167">
        <v>297.60570000000001</v>
      </c>
      <c r="O167">
        <v>290.58</v>
      </c>
      <c r="P167">
        <v>376.67</v>
      </c>
      <c r="Q167">
        <v>354.19</v>
      </c>
      <c r="R167">
        <v>150.5814</v>
      </c>
      <c r="S167">
        <v>109.18</v>
      </c>
      <c r="T167">
        <v>144.43129999999999</v>
      </c>
    </row>
    <row r="168" spans="1:20" x14ac:dyDescent="0.25">
      <c r="A168" s="1">
        <v>44364</v>
      </c>
      <c r="B168">
        <v>8782.5840000000007</v>
      </c>
      <c r="C168">
        <v>9131.83</v>
      </c>
      <c r="D168">
        <v>365.77</v>
      </c>
      <c r="E168">
        <v>5120.5600000000004</v>
      </c>
      <c r="F168">
        <v>200.35</v>
      </c>
      <c r="G168">
        <v>120.6842</v>
      </c>
      <c r="H168">
        <v>174</v>
      </c>
      <c r="I168">
        <v>109.43940000000001</v>
      </c>
      <c r="J168">
        <v>110.2629</v>
      </c>
      <c r="K168">
        <v>142.2045</v>
      </c>
      <c r="L168">
        <v>857.71</v>
      </c>
      <c r="M168">
        <v>1097.43</v>
      </c>
      <c r="N168">
        <v>297.6737</v>
      </c>
      <c r="O168">
        <v>291.77</v>
      </c>
      <c r="P168">
        <v>377.93</v>
      </c>
      <c r="Q168">
        <v>354.81</v>
      </c>
      <c r="R168">
        <v>149.97819999999999</v>
      </c>
      <c r="S168">
        <v>109.38</v>
      </c>
      <c r="T168">
        <v>144.19370000000001</v>
      </c>
    </row>
    <row r="169" spans="1:20" x14ac:dyDescent="0.25">
      <c r="A169" s="1">
        <v>44365</v>
      </c>
      <c r="B169">
        <v>8667.7630000000008</v>
      </c>
      <c r="C169">
        <v>8967.6299999999992</v>
      </c>
      <c r="D169">
        <v>361.22</v>
      </c>
      <c r="E169">
        <v>5182.59</v>
      </c>
      <c r="F169">
        <v>205.38</v>
      </c>
      <c r="G169">
        <v>120.7809</v>
      </c>
      <c r="H169">
        <v>173.7</v>
      </c>
      <c r="I169">
        <v>109.5359</v>
      </c>
      <c r="J169">
        <v>110.3416</v>
      </c>
      <c r="K169">
        <v>142.24610000000001</v>
      </c>
      <c r="L169">
        <v>859.86</v>
      </c>
      <c r="M169">
        <v>1095.44</v>
      </c>
      <c r="N169">
        <v>297.8621</v>
      </c>
      <c r="O169">
        <v>292.04000000000002</v>
      </c>
      <c r="P169">
        <v>377.68</v>
      </c>
      <c r="Q169">
        <v>353.96</v>
      </c>
      <c r="R169">
        <v>150.126</v>
      </c>
      <c r="S169">
        <v>109.93</v>
      </c>
      <c r="T169">
        <v>144.62379999999999</v>
      </c>
    </row>
    <row r="170" spans="1:20" x14ac:dyDescent="0.25">
      <c r="A170" s="1">
        <v>44368</v>
      </c>
      <c r="B170">
        <v>8789.5220000000008</v>
      </c>
      <c r="C170">
        <v>9031.24</v>
      </c>
      <c r="D170">
        <v>363.84</v>
      </c>
      <c r="E170">
        <v>5124.8900000000003</v>
      </c>
      <c r="F170">
        <v>200.95</v>
      </c>
      <c r="G170">
        <v>120.7722</v>
      </c>
      <c r="H170">
        <v>174.1</v>
      </c>
      <c r="I170">
        <v>109.35899999999999</v>
      </c>
      <c r="J170">
        <v>110.2222</v>
      </c>
      <c r="K170">
        <v>142.15710000000001</v>
      </c>
      <c r="L170">
        <v>857.37</v>
      </c>
      <c r="M170">
        <v>1094.6600000000001</v>
      </c>
      <c r="N170">
        <v>298.83780000000002</v>
      </c>
      <c r="O170">
        <v>292.36</v>
      </c>
      <c r="P170">
        <v>376.93</v>
      </c>
      <c r="Q170">
        <v>354.33</v>
      </c>
      <c r="R170">
        <v>150.18549999999999</v>
      </c>
      <c r="S170">
        <v>109.31</v>
      </c>
      <c r="T170">
        <v>144.26859999999999</v>
      </c>
    </row>
    <row r="171" spans="1:20" x14ac:dyDescent="0.25">
      <c r="A171" s="1">
        <v>44369</v>
      </c>
      <c r="B171">
        <v>8834.5580000000009</v>
      </c>
      <c r="C171">
        <v>9054.94</v>
      </c>
      <c r="D171">
        <v>365.73</v>
      </c>
      <c r="E171">
        <v>5129.8100000000004</v>
      </c>
      <c r="F171">
        <v>201.32</v>
      </c>
      <c r="G171">
        <v>120.7295</v>
      </c>
      <c r="H171">
        <v>174.09</v>
      </c>
      <c r="I171">
        <v>109.277</v>
      </c>
      <c r="J171">
        <v>110.14749999999999</v>
      </c>
      <c r="K171">
        <v>142.12110000000001</v>
      </c>
      <c r="L171">
        <v>856.55</v>
      </c>
      <c r="M171">
        <v>1095.07</v>
      </c>
      <c r="N171">
        <v>297.66680000000002</v>
      </c>
      <c r="O171">
        <v>292.5</v>
      </c>
      <c r="P171">
        <v>377.04</v>
      </c>
      <c r="Q171">
        <v>354.28</v>
      </c>
      <c r="R171">
        <v>150.24350000000001</v>
      </c>
      <c r="S171">
        <v>109.19</v>
      </c>
      <c r="T171">
        <v>144.04079999999999</v>
      </c>
    </row>
    <row r="172" spans="1:20" x14ac:dyDescent="0.25">
      <c r="A172" s="1">
        <v>44370</v>
      </c>
      <c r="B172">
        <v>8825.0139999999992</v>
      </c>
      <c r="C172">
        <v>8952.2999999999993</v>
      </c>
      <c r="D172">
        <v>365.88</v>
      </c>
      <c r="E172">
        <v>5118.3500000000004</v>
      </c>
      <c r="F172">
        <v>200.76</v>
      </c>
      <c r="G172">
        <v>120.5309</v>
      </c>
      <c r="H172">
        <v>173.9</v>
      </c>
      <c r="I172">
        <v>109.2426</v>
      </c>
      <c r="J172">
        <v>110.0603</v>
      </c>
      <c r="K172">
        <v>142.0951</v>
      </c>
      <c r="L172">
        <v>856.76</v>
      </c>
      <c r="M172">
        <v>1095.1099999999999</v>
      </c>
      <c r="N172">
        <v>297.6533</v>
      </c>
      <c r="O172">
        <v>292.60000000000002</v>
      </c>
      <c r="P172">
        <v>377.24</v>
      </c>
      <c r="Q172">
        <v>354.32</v>
      </c>
      <c r="R172">
        <v>150.40190000000001</v>
      </c>
      <c r="S172">
        <v>109.22</v>
      </c>
      <c r="T172">
        <v>144.09389999999999</v>
      </c>
    </row>
    <row r="173" spans="1:20" x14ac:dyDescent="0.25">
      <c r="A173" s="1">
        <v>44371</v>
      </c>
      <c r="B173">
        <v>8877.0650000000005</v>
      </c>
      <c r="C173">
        <v>9058.2800000000007</v>
      </c>
      <c r="D173">
        <v>367.81</v>
      </c>
      <c r="E173">
        <v>5126.43</v>
      </c>
      <c r="F173">
        <v>201.16</v>
      </c>
      <c r="G173">
        <v>120.6216</v>
      </c>
      <c r="H173">
        <v>173.97</v>
      </c>
      <c r="I173">
        <v>109.22929999999999</v>
      </c>
      <c r="J173">
        <v>110.0475</v>
      </c>
      <c r="K173">
        <v>142.08799999999999</v>
      </c>
      <c r="L173">
        <v>855.92</v>
      </c>
      <c r="M173">
        <v>1095.82</v>
      </c>
      <c r="N173">
        <v>297.42090000000002</v>
      </c>
      <c r="O173">
        <v>292.52</v>
      </c>
      <c r="P173">
        <v>377.25</v>
      </c>
      <c r="Q173">
        <v>354.26</v>
      </c>
      <c r="R173">
        <v>150.52719999999999</v>
      </c>
      <c r="S173">
        <v>109.05</v>
      </c>
      <c r="T173">
        <v>143.8347</v>
      </c>
    </row>
    <row r="174" spans="1:20" x14ac:dyDescent="0.25">
      <c r="A174" s="1">
        <v>44372</v>
      </c>
      <c r="B174">
        <v>8906.7909999999993</v>
      </c>
      <c r="C174">
        <v>9054.4</v>
      </c>
      <c r="D174">
        <v>369.47</v>
      </c>
      <c r="E174">
        <v>5100.28</v>
      </c>
      <c r="F174">
        <v>198.5</v>
      </c>
      <c r="G174">
        <v>120.6726</v>
      </c>
      <c r="H174">
        <v>174.14</v>
      </c>
      <c r="I174">
        <v>109.22320000000001</v>
      </c>
      <c r="J174">
        <v>110.04510000000001</v>
      </c>
      <c r="K174">
        <v>142.08600000000001</v>
      </c>
      <c r="L174">
        <v>855.39</v>
      </c>
      <c r="M174">
        <v>1096.45</v>
      </c>
      <c r="N174">
        <v>297.25790000000001</v>
      </c>
      <c r="O174">
        <v>292.41000000000003</v>
      </c>
      <c r="P174">
        <v>377.13</v>
      </c>
      <c r="Q174">
        <v>354.19</v>
      </c>
      <c r="R174">
        <v>150.5291</v>
      </c>
      <c r="S174">
        <v>109</v>
      </c>
      <c r="T174">
        <v>143.8433</v>
      </c>
    </row>
    <row r="175" spans="1:20" x14ac:dyDescent="0.25">
      <c r="A175" s="1">
        <v>44375</v>
      </c>
      <c r="B175">
        <v>8927.4009999999998</v>
      </c>
      <c r="C175">
        <v>8986.83</v>
      </c>
      <c r="D175">
        <v>369.56</v>
      </c>
      <c r="E175">
        <v>5141.03</v>
      </c>
      <c r="F175">
        <v>201.1</v>
      </c>
      <c r="G175">
        <v>120.7411</v>
      </c>
      <c r="H175">
        <v>174.18</v>
      </c>
      <c r="I175">
        <v>109.22329999999999</v>
      </c>
      <c r="J175">
        <v>110.0395</v>
      </c>
      <c r="K175">
        <v>142.0849</v>
      </c>
      <c r="L175">
        <v>855.09</v>
      </c>
      <c r="M175">
        <v>1098.97</v>
      </c>
      <c r="N175">
        <v>297.2448</v>
      </c>
      <c r="O175">
        <v>292.56</v>
      </c>
      <c r="P175">
        <v>377.21</v>
      </c>
      <c r="Q175">
        <v>354.35</v>
      </c>
      <c r="R175">
        <v>150.6267</v>
      </c>
      <c r="S175">
        <v>109</v>
      </c>
      <c r="T175">
        <v>143.82140000000001</v>
      </c>
    </row>
    <row r="176" spans="1:20" x14ac:dyDescent="0.25">
      <c r="A176" s="1">
        <v>44376</v>
      </c>
      <c r="B176">
        <v>8930.6659999999993</v>
      </c>
      <c r="C176">
        <v>9025.51</v>
      </c>
      <c r="D176">
        <v>369.41</v>
      </c>
      <c r="E176">
        <v>5150.9799999999996</v>
      </c>
      <c r="F176">
        <v>201.57</v>
      </c>
      <c r="G176">
        <v>120.8948</v>
      </c>
      <c r="H176">
        <v>174.27</v>
      </c>
      <c r="I176">
        <v>109.2261</v>
      </c>
      <c r="J176">
        <v>110.0406</v>
      </c>
      <c r="K176">
        <v>142.0865</v>
      </c>
      <c r="L176">
        <v>854.97</v>
      </c>
      <c r="M176">
        <v>1097.0999999999999</v>
      </c>
      <c r="N176">
        <v>297.42020000000002</v>
      </c>
      <c r="O176">
        <v>292.8</v>
      </c>
      <c r="P176">
        <v>377.37</v>
      </c>
      <c r="Q176">
        <v>354.57</v>
      </c>
      <c r="R176">
        <v>150.54839999999999</v>
      </c>
      <c r="S176">
        <v>109</v>
      </c>
      <c r="T176">
        <v>144.04589999999999</v>
      </c>
    </row>
    <row r="177" spans="1:20" x14ac:dyDescent="0.25">
      <c r="A177" s="1">
        <v>44377</v>
      </c>
      <c r="B177">
        <v>8942.777</v>
      </c>
      <c r="C177">
        <v>8930.5499999999993</v>
      </c>
      <c r="D177">
        <v>368.58</v>
      </c>
      <c r="E177">
        <v>5164.47</v>
      </c>
      <c r="F177">
        <v>202.74</v>
      </c>
      <c r="G177">
        <v>120.9892</v>
      </c>
      <c r="H177">
        <v>174.23</v>
      </c>
      <c r="I177">
        <v>109.2259</v>
      </c>
      <c r="J177">
        <v>110.04510000000001</v>
      </c>
      <c r="K177">
        <v>142.08519999999999</v>
      </c>
      <c r="L177">
        <v>854.8</v>
      </c>
      <c r="M177">
        <v>1097.47</v>
      </c>
      <c r="N177">
        <v>297.43029999999999</v>
      </c>
      <c r="O177">
        <v>292.83999999999997</v>
      </c>
      <c r="P177">
        <v>377.74</v>
      </c>
      <c r="Q177">
        <v>354.54</v>
      </c>
      <c r="R177">
        <v>150.73169999999999</v>
      </c>
      <c r="S177">
        <v>109</v>
      </c>
      <c r="T177">
        <v>144.02440000000001</v>
      </c>
    </row>
    <row r="178" spans="1:20" x14ac:dyDescent="0.25">
      <c r="A178" s="1">
        <v>44378</v>
      </c>
      <c r="B178">
        <v>8990.08</v>
      </c>
      <c r="C178">
        <v>8962.6200000000008</v>
      </c>
      <c r="D178">
        <v>369.55</v>
      </c>
      <c r="E178">
        <v>5160.03</v>
      </c>
      <c r="F178">
        <v>202.84</v>
      </c>
      <c r="G178">
        <v>121.1039</v>
      </c>
      <c r="H178">
        <v>174.36</v>
      </c>
      <c r="I178">
        <v>109.21429999999999</v>
      </c>
      <c r="J178">
        <v>110.0284</v>
      </c>
      <c r="K178">
        <v>142.08150000000001</v>
      </c>
      <c r="L178">
        <v>854.19</v>
      </c>
      <c r="M178">
        <v>1095.31</v>
      </c>
      <c r="N178">
        <v>297.3802</v>
      </c>
      <c r="O178">
        <v>292.75</v>
      </c>
      <c r="P178">
        <v>377.62</v>
      </c>
      <c r="Q178">
        <v>354.2</v>
      </c>
      <c r="R178">
        <v>150.82130000000001</v>
      </c>
      <c r="S178">
        <v>108.92</v>
      </c>
      <c r="T178">
        <v>143.65090000000001</v>
      </c>
    </row>
    <row r="179" spans="1:20" x14ac:dyDescent="0.25">
      <c r="A179" s="1">
        <v>44379</v>
      </c>
      <c r="B179">
        <v>9058.6589999999997</v>
      </c>
      <c r="C179">
        <v>8974.52</v>
      </c>
      <c r="D179">
        <v>371.03</v>
      </c>
      <c r="E179">
        <v>5178.08</v>
      </c>
      <c r="F179">
        <v>204.05</v>
      </c>
      <c r="G179">
        <v>121.334</v>
      </c>
      <c r="H179">
        <v>174.47</v>
      </c>
      <c r="I179">
        <v>109.20610000000001</v>
      </c>
      <c r="J179">
        <v>110.0094</v>
      </c>
      <c r="K179">
        <v>142.07339999999999</v>
      </c>
      <c r="L179">
        <v>853.25</v>
      </c>
      <c r="M179">
        <v>1094.55</v>
      </c>
      <c r="N179">
        <v>297.51319999999998</v>
      </c>
      <c r="O179">
        <v>292.54000000000002</v>
      </c>
      <c r="P179">
        <v>377.47</v>
      </c>
      <c r="Q179">
        <v>354.14</v>
      </c>
      <c r="R179">
        <v>150.9641</v>
      </c>
      <c r="S179">
        <v>108.87</v>
      </c>
      <c r="T179">
        <v>143.94210000000001</v>
      </c>
    </row>
    <row r="180" spans="1:20" x14ac:dyDescent="0.25">
      <c r="A180" s="1">
        <v>44382</v>
      </c>
      <c r="B180">
        <v>9058.6589999999997</v>
      </c>
      <c r="C180">
        <v>8981.25</v>
      </c>
      <c r="D180">
        <v>371.42</v>
      </c>
      <c r="E180">
        <v>5178.08</v>
      </c>
      <c r="F180">
        <v>204.05</v>
      </c>
      <c r="G180">
        <v>121.334</v>
      </c>
      <c r="H180">
        <v>174.47</v>
      </c>
      <c r="I180">
        <v>109.20610000000001</v>
      </c>
      <c r="J180">
        <v>110.0094</v>
      </c>
      <c r="K180">
        <v>142.07339999999999</v>
      </c>
      <c r="L180">
        <v>853.25</v>
      </c>
      <c r="M180">
        <v>1094.55</v>
      </c>
      <c r="N180">
        <v>297.51319999999998</v>
      </c>
      <c r="O180">
        <v>292.54000000000002</v>
      </c>
      <c r="P180">
        <v>377.47</v>
      </c>
      <c r="Q180">
        <v>354.14</v>
      </c>
      <c r="R180">
        <v>151.00479999999999</v>
      </c>
      <c r="S180">
        <v>108.87</v>
      </c>
      <c r="T180">
        <v>143.94210000000001</v>
      </c>
    </row>
    <row r="181" spans="1:20" x14ac:dyDescent="0.25">
      <c r="A181" s="1">
        <v>44383</v>
      </c>
      <c r="B181">
        <v>9040.76</v>
      </c>
      <c r="C181">
        <v>8904.99</v>
      </c>
      <c r="D181">
        <v>370.4</v>
      </c>
      <c r="E181">
        <v>5222.46</v>
      </c>
      <c r="F181">
        <v>207.35</v>
      </c>
      <c r="G181">
        <v>121.3252</v>
      </c>
      <c r="H181">
        <v>174.49</v>
      </c>
      <c r="I181">
        <v>109.2196</v>
      </c>
      <c r="J181">
        <v>110.0228</v>
      </c>
      <c r="K181">
        <v>142.08099999999999</v>
      </c>
      <c r="L181">
        <v>853.5</v>
      </c>
      <c r="M181">
        <v>1098.2</v>
      </c>
      <c r="N181">
        <v>297.81130000000002</v>
      </c>
      <c r="O181">
        <v>292.83</v>
      </c>
      <c r="P181">
        <v>377.72</v>
      </c>
      <c r="Q181">
        <v>354.55</v>
      </c>
      <c r="R181">
        <v>150.68010000000001</v>
      </c>
      <c r="S181">
        <v>108.91</v>
      </c>
      <c r="T181">
        <v>143.85749999999999</v>
      </c>
    </row>
    <row r="182" spans="1:20" x14ac:dyDescent="0.25">
      <c r="A182" s="1">
        <v>44384</v>
      </c>
      <c r="B182">
        <v>9071.143</v>
      </c>
      <c r="C182">
        <v>8962.43</v>
      </c>
      <c r="D182">
        <v>370.98</v>
      </c>
      <c r="E182">
        <v>5246.12</v>
      </c>
      <c r="F182">
        <v>209.81</v>
      </c>
      <c r="G182">
        <v>121.5112</v>
      </c>
      <c r="H182">
        <v>174.62</v>
      </c>
      <c r="I182">
        <v>109.20189999999999</v>
      </c>
      <c r="J182">
        <v>110.0258</v>
      </c>
      <c r="K182">
        <v>142.0788</v>
      </c>
      <c r="L182">
        <v>853.22</v>
      </c>
      <c r="M182">
        <v>1099.0899999999999</v>
      </c>
      <c r="N182">
        <v>297.92750000000001</v>
      </c>
      <c r="O182">
        <v>293.05</v>
      </c>
      <c r="P182">
        <v>377.82</v>
      </c>
      <c r="Q182">
        <v>354.68</v>
      </c>
      <c r="R182">
        <v>150.62520000000001</v>
      </c>
      <c r="S182">
        <v>108.89</v>
      </c>
      <c r="T182">
        <v>143.8459</v>
      </c>
    </row>
    <row r="183" spans="1:20" x14ac:dyDescent="0.25">
      <c r="A183" s="1">
        <v>44385</v>
      </c>
      <c r="B183">
        <v>8995.2620000000006</v>
      </c>
      <c r="C183">
        <v>8775.07</v>
      </c>
      <c r="D183">
        <v>367.26</v>
      </c>
      <c r="E183">
        <v>5248.9</v>
      </c>
      <c r="F183">
        <v>210.75</v>
      </c>
      <c r="G183">
        <v>121.56910000000001</v>
      </c>
      <c r="H183">
        <v>174.71</v>
      </c>
      <c r="I183">
        <v>109.29179999999999</v>
      </c>
      <c r="J183">
        <v>110.14190000000001</v>
      </c>
      <c r="K183">
        <v>142.12870000000001</v>
      </c>
      <c r="L183">
        <v>853.98</v>
      </c>
      <c r="M183">
        <v>1097.22</v>
      </c>
      <c r="N183">
        <v>298.19889999999998</v>
      </c>
      <c r="O183">
        <v>290.8</v>
      </c>
      <c r="P183">
        <v>375.32</v>
      </c>
      <c r="Q183">
        <v>351.97</v>
      </c>
      <c r="R183">
        <v>150.62780000000001</v>
      </c>
      <c r="S183">
        <v>108.71</v>
      </c>
      <c r="T183">
        <v>144.12700000000001</v>
      </c>
    </row>
    <row r="184" spans="1:20" x14ac:dyDescent="0.25">
      <c r="A184" s="1">
        <v>44386</v>
      </c>
      <c r="B184">
        <v>9096.84</v>
      </c>
      <c r="C184">
        <v>8943.1</v>
      </c>
      <c r="D184">
        <v>370.62</v>
      </c>
      <c r="E184">
        <v>5201.1499999999996</v>
      </c>
      <c r="F184">
        <v>207.08</v>
      </c>
      <c r="G184">
        <v>121.6472</v>
      </c>
      <c r="H184">
        <v>174.57</v>
      </c>
      <c r="I184">
        <v>108.9676</v>
      </c>
      <c r="J184">
        <v>109.7953</v>
      </c>
      <c r="K184">
        <v>141.958</v>
      </c>
      <c r="L184">
        <v>852.4</v>
      </c>
      <c r="M184">
        <v>1096.52</v>
      </c>
      <c r="N184">
        <v>299.45920000000001</v>
      </c>
      <c r="O184">
        <v>289.20999999999998</v>
      </c>
      <c r="P184">
        <v>374.32</v>
      </c>
      <c r="Q184">
        <v>351.74</v>
      </c>
      <c r="R184">
        <v>150.74289999999999</v>
      </c>
      <c r="S184">
        <v>108.6</v>
      </c>
      <c r="T184">
        <v>143.9316</v>
      </c>
    </row>
    <row r="185" spans="1:20" x14ac:dyDescent="0.25">
      <c r="A185" s="1">
        <v>44389</v>
      </c>
      <c r="B185">
        <v>9128.223</v>
      </c>
      <c r="C185">
        <v>8998.68</v>
      </c>
      <c r="D185">
        <v>372.53</v>
      </c>
      <c r="E185">
        <v>5203.04</v>
      </c>
      <c r="F185">
        <v>206.69</v>
      </c>
      <c r="G185">
        <v>121.7436</v>
      </c>
      <c r="H185">
        <v>174.53</v>
      </c>
      <c r="I185">
        <v>108.9526</v>
      </c>
      <c r="J185">
        <v>109.7688</v>
      </c>
      <c r="K185">
        <v>141.9452</v>
      </c>
      <c r="L185">
        <v>852.06</v>
      </c>
      <c r="M185">
        <v>1094.2</v>
      </c>
      <c r="N185">
        <v>299.16849999999999</v>
      </c>
      <c r="O185">
        <v>289.26</v>
      </c>
      <c r="P185">
        <v>374.44</v>
      </c>
      <c r="Q185">
        <v>352.15</v>
      </c>
      <c r="R185">
        <v>150.74770000000001</v>
      </c>
      <c r="S185">
        <v>108.6</v>
      </c>
      <c r="T185">
        <v>143.8766</v>
      </c>
    </row>
    <row r="186" spans="1:20" x14ac:dyDescent="0.25">
      <c r="A186" s="1">
        <v>44390</v>
      </c>
      <c r="B186">
        <v>9096.1479999999992</v>
      </c>
      <c r="C186">
        <v>9001.2900000000009</v>
      </c>
      <c r="D186">
        <v>372.02</v>
      </c>
      <c r="E186">
        <v>5171.6400000000003</v>
      </c>
      <c r="F186">
        <v>204.58</v>
      </c>
      <c r="G186">
        <v>121.8312</v>
      </c>
      <c r="H186">
        <v>174.47</v>
      </c>
      <c r="I186">
        <v>108.9524</v>
      </c>
      <c r="J186">
        <v>109.7573</v>
      </c>
      <c r="K186">
        <v>141.94380000000001</v>
      </c>
      <c r="L186">
        <v>852.49</v>
      </c>
      <c r="M186">
        <v>1091.95</v>
      </c>
      <c r="N186">
        <v>299.12619999999998</v>
      </c>
      <c r="O186">
        <v>289.33999999999997</v>
      </c>
      <c r="P186">
        <v>374.27</v>
      </c>
      <c r="Q186">
        <v>352.53</v>
      </c>
      <c r="R186">
        <v>150.8546</v>
      </c>
      <c r="S186">
        <v>108.62</v>
      </c>
      <c r="T186">
        <v>143.95769999999999</v>
      </c>
    </row>
    <row r="187" spans="1:20" x14ac:dyDescent="0.25">
      <c r="A187" s="1">
        <v>44391</v>
      </c>
      <c r="B187">
        <v>9107.848</v>
      </c>
      <c r="C187">
        <v>9012.14</v>
      </c>
      <c r="D187">
        <v>371.93</v>
      </c>
      <c r="E187">
        <v>5217.57</v>
      </c>
      <c r="F187">
        <v>207.68</v>
      </c>
      <c r="G187">
        <v>121.86499999999999</v>
      </c>
      <c r="H187">
        <v>174.46</v>
      </c>
      <c r="I187">
        <v>108.94110000000001</v>
      </c>
      <c r="J187">
        <v>109.7497</v>
      </c>
      <c r="K187">
        <v>141.94300000000001</v>
      </c>
      <c r="L187">
        <v>852.36</v>
      </c>
      <c r="M187">
        <v>1093.02</v>
      </c>
      <c r="N187">
        <v>299.25040000000001</v>
      </c>
      <c r="O187">
        <v>289.44</v>
      </c>
      <c r="P187">
        <v>374.51</v>
      </c>
      <c r="Q187">
        <v>352.68</v>
      </c>
      <c r="R187">
        <v>150.85820000000001</v>
      </c>
      <c r="S187">
        <v>108.65</v>
      </c>
      <c r="T187">
        <v>143.80529999999999</v>
      </c>
    </row>
    <row r="188" spans="1:20" x14ac:dyDescent="0.25">
      <c r="A188" s="1">
        <v>44392</v>
      </c>
      <c r="B188">
        <v>9078.3279999999995</v>
      </c>
      <c r="C188">
        <v>8917.3799999999992</v>
      </c>
      <c r="D188">
        <v>370.7</v>
      </c>
      <c r="E188">
        <v>5248.4</v>
      </c>
      <c r="F188">
        <v>210.57</v>
      </c>
      <c r="G188">
        <v>121.7208</v>
      </c>
      <c r="H188">
        <v>174.36</v>
      </c>
      <c r="I188">
        <v>108.9521</v>
      </c>
      <c r="J188">
        <v>109.7791</v>
      </c>
      <c r="K188">
        <v>141.95140000000001</v>
      </c>
      <c r="L188">
        <v>852.77</v>
      </c>
      <c r="M188">
        <v>1093.27</v>
      </c>
      <c r="N188">
        <v>299.3707</v>
      </c>
      <c r="O188">
        <v>289.55</v>
      </c>
      <c r="P188">
        <v>374.64</v>
      </c>
      <c r="Q188">
        <v>352.63</v>
      </c>
      <c r="R188">
        <v>150.90209999999999</v>
      </c>
      <c r="S188">
        <v>108.71</v>
      </c>
      <c r="T188">
        <v>143.93709999999999</v>
      </c>
    </row>
    <row r="189" spans="1:20" x14ac:dyDescent="0.25">
      <c r="A189" s="1">
        <v>44393</v>
      </c>
      <c r="B189">
        <v>9009.89</v>
      </c>
      <c r="C189">
        <v>8872.0300000000007</v>
      </c>
      <c r="D189">
        <v>368.4</v>
      </c>
      <c r="E189">
        <v>5236.17</v>
      </c>
      <c r="F189">
        <v>210.02</v>
      </c>
      <c r="G189">
        <v>121.6682</v>
      </c>
      <c r="H189">
        <v>174.31</v>
      </c>
      <c r="I189">
        <v>108.9781</v>
      </c>
      <c r="J189">
        <v>109.7627</v>
      </c>
      <c r="K189">
        <v>141.9495</v>
      </c>
      <c r="L189">
        <v>853.83</v>
      </c>
      <c r="M189">
        <v>1091.78</v>
      </c>
      <c r="N189">
        <v>299.1386</v>
      </c>
      <c r="O189">
        <v>289.81</v>
      </c>
      <c r="P189">
        <v>374.83</v>
      </c>
      <c r="Q189">
        <v>352.8</v>
      </c>
      <c r="R189">
        <v>150.95779999999999</v>
      </c>
      <c r="S189">
        <v>108.85</v>
      </c>
      <c r="T189">
        <v>144.2225</v>
      </c>
    </row>
    <row r="190" spans="1:20" x14ac:dyDescent="0.25">
      <c r="A190" s="1">
        <v>44396</v>
      </c>
      <c r="B190">
        <v>8867.0660000000007</v>
      </c>
      <c r="C190">
        <v>8639.3700000000008</v>
      </c>
      <c r="D190">
        <v>362.4</v>
      </c>
      <c r="E190">
        <v>5293.23</v>
      </c>
      <c r="F190">
        <v>215.88</v>
      </c>
      <c r="G190">
        <v>121.7071</v>
      </c>
      <c r="H190">
        <v>174.31</v>
      </c>
      <c r="I190">
        <v>109.3998</v>
      </c>
      <c r="J190">
        <v>110.0902</v>
      </c>
      <c r="K190">
        <v>142.1292</v>
      </c>
      <c r="L190">
        <v>856</v>
      </c>
      <c r="M190">
        <v>1092.3699999999999</v>
      </c>
      <c r="N190">
        <v>297.53089999999997</v>
      </c>
      <c r="O190">
        <v>288.3</v>
      </c>
      <c r="P190">
        <v>374.91</v>
      </c>
      <c r="Q190">
        <v>352.58</v>
      </c>
      <c r="R190">
        <v>150.6112</v>
      </c>
      <c r="S190">
        <v>109.26</v>
      </c>
      <c r="T190">
        <v>144.40989999999999</v>
      </c>
    </row>
    <row r="191" spans="1:20" x14ac:dyDescent="0.25">
      <c r="A191" s="1">
        <v>44397</v>
      </c>
      <c r="B191">
        <v>9001.7710000000006</v>
      </c>
      <c r="C191">
        <v>8700.52</v>
      </c>
      <c r="D191">
        <v>365.41</v>
      </c>
      <c r="E191">
        <v>5264.94</v>
      </c>
      <c r="F191">
        <v>213.11</v>
      </c>
      <c r="G191">
        <v>121.92</v>
      </c>
      <c r="H191">
        <v>174.53</v>
      </c>
      <c r="I191">
        <v>107.37739999999999</v>
      </c>
      <c r="J191">
        <v>108.85720000000001</v>
      </c>
      <c r="K191">
        <v>141.37950000000001</v>
      </c>
      <c r="L191">
        <v>853.03</v>
      </c>
      <c r="M191">
        <v>1090.3900000000001</v>
      </c>
      <c r="N191">
        <v>300.7038</v>
      </c>
      <c r="O191">
        <v>288.37</v>
      </c>
      <c r="P191">
        <v>374.76</v>
      </c>
      <c r="Q191">
        <v>351.91</v>
      </c>
      <c r="R191">
        <v>150.71369999999999</v>
      </c>
      <c r="S191">
        <v>108.7</v>
      </c>
      <c r="T191">
        <v>144.26859999999999</v>
      </c>
    </row>
    <row r="192" spans="1:20" x14ac:dyDescent="0.25">
      <c r="A192" s="1">
        <v>44398</v>
      </c>
      <c r="B192">
        <v>9075.9750000000004</v>
      </c>
      <c r="C192">
        <v>8855.2199999999993</v>
      </c>
      <c r="D192">
        <v>368.74</v>
      </c>
      <c r="E192">
        <v>5234.5600000000004</v>
      </c>
      <c r="F192">
        <v>209.8</v>
      </c>
      <c r="G192">
        <v>121.92010000000001</v>
      </c>
      <c r="H192">
        <v>174.54</v>
      </c>
      <c r="I192">
        <v>107.0018</v>
      </c>
      <c r="J192">
        <v>108.2407</v>
      </c>
      <c r="K192">
        <v>141.1148</v>
      </c>
      <c r="L192">
        <v>851.86</v>
      </c>
      <c r="M192">
        <v>1090.4000000000001</v>
      </c>
      <c r="N192">
        <v>299.01119999999997</v>
      </c>
      <c r="O192">
        <v>288.35000000000002</v>
      </c>
      <c r="P192">
        <v>374.79</v>
      </c>
      <c r="Q192">
        <v>351.21</v>
      </c>
      <c r="R192">
        <v>150.74950000000001</v>
      </c>
      <c r="S192">
        <v>108.58</v>
      </c>
      <c r="T192">
        <v>144.148</v>
      </c>
    </row>
    <row r="193" spans="1:20" x14ac:dyDescent="0.25">
      <c r="A193" s="1">
        <v>44399</v>
      </c>
      <c r="B193">
        <v>9094.9539999999997</v>
      </c>
      <c r="C193">
        <v>8926.39</v>
      </c>
      <c r="D193">
        <v>370.31</v>
      </c>
      <c r="E193">
        <v>5269.58</v>
      </c>
      <c r="F193">
        <v>212.25</v>
      </c>
      <c r="G193">
        <v>121.90470000000001</v>
      </c>
      <c r="H193">
        <v>174.65</v>
      </c>
      <c r="I193">
        <v>107.0185</v>
      </c>
      <c r="J193">
        <v>108.18989999999999</v>
      </c>
      <c r="K193">
        <v>141.0932</v>
      </c>
      <c r="L193">
        <v>851.6</v>
      </c>
      <c r="M193">
        <v>1090.6400000000001</v>
      </c>
      <c r="N193">
        <v>298.93259999999998</v>
      </c>
      <c r="O193">
        <v>288.44</v>
      </c>
      <c r="P193">
        <v>374.82</v>
      </c>
      <c r="Q193">
        <v>351.16</v>
      </c>
      <c r="R193">
        <v>150.67150000000001</v>
      </c>
      <c r="S193">
        <v>108.56</v>
      </c>
      <c r="T193">
        <v>144.1651</v>
      </c>
    </row>
    <row r="194" spans="1:20" x14ac:dyDescent="0.25">
      <c r="A194" s="1">
        <v>44400</v>
      </c>
      <c r="B194">
        <v>9187.6350000000002</v>
      </c>
      <c r="C194">
        <v>9038.4599999999991</v>
      </c>
      <c r="D194">
        <v>372.55</v>
      </c>
      <c r="E194">
        <v>5253.19</v>
      </c>
      <c r="F194">
        <v>210.45</v>
      </c>
      <c r="G194">
        <v>122.1751</v>
      </c>
      <c r="H194">
        <v>174.86</v>
      </c>
      <c r="I194">
        <v>106.9872</v>
      </c>
      <c r="J194">
        <v>108.1871</v>
      </c>
      <c r="K194">
        <v>141.08680000000001</v>
      </c>
      <c r="L194">
        <v>850.28</v>
      </c>
      <c r="M194">
        <v>1090.54</v>
      </c>
      <c r="N194">
        <v>299.577</v>
      </c>
      <c r="O194">
        <v>287.87</v>
      </c>
      <c r="P194">
        <v>374.46</v>
      </c>
      <c r="Q194">
        <v>350.81</v>
      </c>
      <c r="R194">
        <v>150.7319</v>
      </c>
      <c r="S194">
        <v>108.45</v>
      </c>
      <c r="T194">
        <v>144.0924</v>
      </c>
    </row>
    <row r="195" spans="1:20" x14ac:dyDescent="0.25">
      <c r="A195" s="1">
        <v>44403</v>
      </c>
      <c r="B195">
        <v>9209.6319999999996</v>
      </c>
      <c r="C195">
        <v>9024.1299999999992</v>
      </c>
      <c r="D195">
        <v>372.33</v>
      </c>
      <c r="E195">
        <v>5245.51</v>
      </c>
      <c r="F195">
        <v>209.66</v>
      </c>
      <c r="G195">
        <v>122.29989999999999</v>
      </c>
      <c r="H195">
        <v>174.9</v>
      </c>
      <c r="I195">
        <v>107.0051</v>
      </c>
      <c r="J195">
        <v>108.232</v>
      </c>
      <c r="K195">
        <v>141.09710000000001</v>
      </c>
      <c r="L195">
        <v>850.06</v>
      </c>
      <c r="M195">
        <v>1090.2</v>
      </c>
      <c r="N195">
        <v>299.5634</v>
      </c>
      <c r="O195">
        <v>287.85000000000002</v>
      </c>
      <c r="P195">
        <v>374.48</v>
      </c>
      <c r="Q195">
        <v>350.81</v>
      </c>
      <c r="R195">
        <v>150.6283</v>
      </c>
      <c r="S195">
        <v>108.46</v>
      </c>
      <c r="T195">
        <v>144.16540000000001</v>
      </c>
    </row>
    <row r="196" spans="1:20" x14ac:dyDescent="0.25">
      <c r="A196" s="1">
        <v>44404</v>
      </c>
      <c r="B196">
        <v>9166.2669999999998</v>
      </c>
      <c r="C196">
        <v>8941.07</v>
      </c>
      <c r="D196">
        <v>370.15</v>
      </c>
      <c r="E196">
        <v>5278.83</v>
      </c>
      <c r="F196">
        <v>212.44</v>
      </c>
      <c r="G196">
        <v>122.3832</v>
      </c>
      <c r="H196">
        <v>175.03</v>
      </c>
      <c r="I196">
        <v>107.13249999999999</v>
      </c>
      <c r="J196">
        <v>108.3355</v>
      </c>
      <c r="K196">
        <v>141.1729</v>
      </c>
      <c r="L196">
        <v>850.52</v>
      </c>
      <c r="M196">
        <v>1090.3800000000001</v>
      </c>
      <c r="N196">
        <v>299.63479999999998</v>
      </c>
      <c r="O196">
        <v>287.42</v>
      </c>
      <c r="P196">
        <v>373.1</v>
      </c>
      <c r="Q196">
        <v>350.58</v>
      </c>
      <c r="R196">
        <v>150.7441</v>
      </c>
      <c r="S196">
        <v>108.5</v>
      </c>
      <c r="T196">
        <v>144.0729</v>
      </c>
    </row>
    <row r="197" spans="1:20" x14ac:dyDescent="0.25">
      <c r="A197" s="1">
        <v>44405</v>
      </c>
      <c r="B197">
        <v>9164.6200000000008</v>
      </c>
      <c r="C197">
        <v>9025.1</v>
      </c>
      <c r="D197">
        <v>370.77</v>
      </c>
      <c r="E197">
        <v>5288.62</v>
      </c>
      <c r="F197">
        <v>212.48</v>
      </c>
      <c r="G197">
        <v>122.17619999999999</v>
      </c>
      <c r="H197">
        <v>174.84</v>
      </c>
      <c r="I197">
        <v>106.9051</v>
      </c>
      <c r="J197">
        <v>108.1302</v>
      </c>
      <c r="K197">
        <v>141.0384</v>
      </c>
      <c r="L197">
        <v>850.55</v>
      </c>
      <c r="M197">
        <v>1085.1500000000001</v>
      </c>
      <c r="N197">
        <v>299.73050000000001</v>
      </c>
      <c r="O197">
        <v>287.57</v>
      </c>
      <c r="P197">
        <v>373.69</v>
      </c>
      <c r="Q197">
        <v>350.58</v>
      </c>
      <c r="R197">
        <v>150.91970000000001</v>
      </c>
      <c r="S197">
        <v>108.54</v>
      </c>
      <c r="T197">
        <v>144.12649999999999</v>
      </c>
    </row>
    <row r="198" spans="1:20" x14ac:dyDescent="0.25">
      <c r="A198" s="1">
        <v>44406</v>
      </c>
      <c r="B198">
        <v>9204.2479999999996</v>
      </c>
      <c r="C198">
        <v>9055.33</v>
      </c>
      <c r="D198">
        <v>373.9</v>
      </c>
      <c r="E198">
        <v>5269.05</v>
      </c>
      <c r="F198">
        <v>210.97</v>
      </c>
      <c r="G198">
        <v>122.1198</v>
      </c>
      <c r="H198">
        <v>174.93</v>
      </c>
      <c r="I198">
        <v>106.8064</v>
      </c>
      <c r="J198">
        <v>107.95399999999999</v>
      </c>
      <c r="K198">
        <v>140.97890000000001</v>
      </c>
      <c r="L198">
        <v>849.99</v>
      </c>
      <c r="M198">
        <v>1081.72</v>
      </c>
      <c r="N198">
        <v>299.56900000000002</v>
      </c>
      <c r="O198">
        <v>287.52</v>
      </c>
      <c r="P198">
        <v>373.88</v>
      </c>
      <c r="Q198">
        <v>350.77</v>
      </c>
      <c r="R198">
        <v>150.94900000000001</v>
      </c>
      <c r="S198">
        <v>108.48</v>
      </c>
      <c r="T198">
        <v>143.9496</v>
      </c>
    </row>
    <row r="199" spans="1:20" x14ac:dyDescent="0.25">
      <c r="A199" s="1">
        <v>44407</v>
      </c>
      <c r="B199">
        <v>9155.2119999999995</v>
      </c>
      <c r="C199">
        <v>8994.89</v>
      </c>
      <c r="D199">
        <v>371.12</v>
      </c>
      <c r="E199">
        <v>5283</v>
      </c>
      <c r="F199">
        <v>212.22</v>
      </c>
      <c r="G199">
        <v>122.0702</v>
      </c>
      <c r="H199">
        <v>174.94</v>
      </c>
      <c r="I199">
        <v>106.8415</v>
      </c>
      <c r="J199">
        <v>107.986</v>
      </c>
      <c r="K199">
        <v>140.99780000000001</v>
      </c>
      <c r="L199">
        <v>850.64</v>
      </c>
      <c r="M199">
        <v>1083.73</v>
      </c>
      <c r="N199">
        <v>299.74040000000002</v>
      </c>
      <c r="O199">
        <v>287.64</v>
      </c>
      <c r="P199">
        <v>374.08</v>
      </c>
      <c r="Q199">
        <v>350.8</v>
      </c>
      <c r="R199">
        <v>151.06469999999999</v>
      </c>
      <c r="S199">
        <v>108.54</v>
      </c>
      <c r="T199">
        <v>144.21340000000001</v>
      </c>
    </row>
    <row r="200" spans="1:20" x14ac:dyDescent="0.25">
      <c r="A200" s="1">
        <v>44410</v>
      </c>
      <c r="B200">
        <v>9138.36</v>
      </c>
      <c r="C200">
        <v>9055</v>
      </c>
      <c r="D200">
        <v>372.5</v>
      </c>
      <c r="E200">
        <v>5310.07</v>
      </c>
      <c r="F200">
        <v>214.63</v>
      </c>
      <c r="G200">
        <v>122.1418</v>
      </c>
      <c r="H200">
        <v>175.27</v>
      </c>
      <c r="I200">
        <v>106.9408</v>
      </c>
      <c r="J200">
        <v>108.0218</v>
      </c>
      <c r="K200">
        <v>141.02000000000001</v>
      </c>
      <c r="L200">
        <v>850.9</v>
      </c>
      <c r="M200">
        <v>1080.51</v>
      </c>
      <c r="N200">
        <v>299.4187</v>
      </c>
      <c r="O200">
        <v>287.83</v>
      </c>
      <c r="P200">
        <v>374.44</v>
      </c>
      <c r="Q200">
        <v>351.24</v>
      </c>
      <c r="R200">
        <v>151.23310000000001</v>
      </c>
      <c r="S200">
        <v>108.56</v>
      </c>
      <c r="T200">
        <v>144.15729999999999</v>
      </c>
    </row>
    <row r="201" spans="1:20" x14ac:dyDescent="0.25">
      <c r="A201" s="1">
        <v>44411</v>
      </c>
      <c r="B201">
        <v>9213.348</v>
      </c>
      <c r="C201">
        <v>9057.91</v>
      </c>
      <c r="D201">
        <v>374.17</v>
      </c>
      <c r="E201">
        <v>5309.63</v>
      </c>
      <c r="F201">
        <v>214.76</v>
      </c>
      <c r="G201">
        <v>122.11150000000001</v>
      </c>
      <c r="H201">
        <v>175.09</v>
      </c>
      <c r="I201">
        <v>106.7859</v>
      </c>
      <c r="J201">
        <v>108.02249999999999</v>
      </c>
      <c r="K201">
        <v>141.0001</v>
      </c>
      <c r="L201">
        <v>849.8</v>
      </c>
      <c r="M201">
        <v>1083.5</v>
      </c>
      <c r="N201">
        <v>299.7595</v>
      </c>
      <c r="O201">
        <v>287.89999999999998</v>
      </c>
      <c r="P201">
        <v>374.52</v>
      </c>
      <c r="Q201">
        <v>350.96</v>
      </c>
      <c r="R201">
        <v>151.23240000000001</v>
      </c>
      <c r="S201">
        <v>108.47</v>
      </c>
      <c r="T201">
        <v>144.12870000000001</v>
      </c>
    </row>
    <row r="202" spans="1:20" x14ac:dyDescent="0.25">
      <c r="A202" s="1">
        <v>44412</v>
      </c>
      <c r="B202">
        <v>9170.7610000000004</v>
      </c>
      <c r="C202">
        <v>9117.2000000000007</v>
      </c>
      <c r="D202">
        <v>373.81</v>
      </c>
      <c r="E202">
        <v>5314.86</v>
      </c>
      <c r="F202">
        <v>215.45</v>
      </c>
      <c r="G202">
        <v>121.96720000000001</v>
      </c>
      <c r="H202">
        <v>174.92</v>
      </c>
      <c r="I202">
        <v>106.7578</v>
      </c>
      <c r="J202">
        <v>107.889</v>
      </c>
      <c r="K202">
        <v>140.96289999999999</v>
      </c>
      <c r="L202">
        <v>850.39</v>
      </c>
      <c r="M202">
        <v>1084.5899999999999</v>
      </c>
      <c r="N202">
        <v>299.96969999999999</v>
      </c>
      <c r="O202">
        <v>287.86</v>
      </c>
      <c r="P202">
        <v>374.48</v>
      </c>
      <c r="Q202">
        <v>351.04</v>
      </c>
      <c r="R202">
        <v>151.2483</v>
      </c>
      <c r="S202">
        <v>108.52</v>
      </c>
      <c r="T202">
        <v>143.4229</v>
      </c>
    </row>
    <row r="203" spans="1:20" x14ac:dyDescent="0.25">
      <c r="A203" s="1">
        <v>44413</v>
      </c>
      <c r="B203">
        <v>9226.4879999999994</v>
      </c>
      <c r="C203">
        <v>9152.7999999999993</v>
      </c>
      <c r="D203">
        <v>375.45</v>
      </c>
      <c r="E203">
        <v>5289.94</v>
      </c>
      <c r="F203">
        <v>214.14</v>
      </c>
      <c r="G203">
        <v>121.9768</v>
      </c>
      <c r="H203">
        <v>174.86</v>
      </c>
      <c r="I203">
        <v>106.7118</v>
      </c>
      <c r="J203">
        <v>107.83929999999999</v>
      </c>
      <c r="K203">
        <v>140.93109999999999</v>
      </c>
      <c r="L203">
        <v>849.6</v>
      </c>
      <c r="M203">
        <v>1083.07</v>
      </c>
      <c r="N203">
        <v>299.85149999999999</v>
      </c>
      <c r="O203">
        <v>287.82</v>
      </c>
      <c r="P203">
        <v>374.52</v>
      </c>
      <c r="Q203">
        <v>350.81</v>
      </c>
      <c r="R203">
        <v>151.43039999999999</v>
      </c>
      <c r="S203">
        <v>108.46</v>
      </c>
      <c r="T203">
        <v>143.77680000000001</v>
      </c>
    </row>
    <row r="204" spans="1:20" x14ac:dyDescent="0.25">
      <c r="A204" s="1">
        <v>44414</v>
      </c>
      <c r="B204">
        <v>9243.027</v>
      </c>
      <c r="C204">
        <v>9182.4</v>
      </c>
      <c r="D204">
        <v>374.77</v>
      </c>
      <c r="E204">
        <v>5220.8100000000004</v>
      </c>
      <c r="F204">
        <v>209.58</v>
      </c>
      <c r="G204">
        <v>121.8686</v>
      </c>
      <c r="H204">
        <v>174.77</v>
      </c>
      <c r="I204">
        <v>106.67189999999999</v>
      </c>
      <c r="J204">
        <v>107.80889999999999</v>
      </c>
      <c r="K204">
        <v>140.91739999999999</v>
      </c>
      <c r="L204">
        <v>849.32</v>
      </c>
      <c r="M204">
        <v>1082.44</v>
      </c>
      <c r="N204">
        <v>299.60289999999998</v>
      </c>
      <c r="O204">
        <v>287.86</v>
      </c>
      <c r="P204">
        <v>374.65</v>
      </c>
      <c r="Q204">
        <v>351.22</v>
      </c>
      <c r="R204">
        <v>151.4385</v>
      </c>
      <c r="S204">
        <v>108.46</v>
      </c>
      <c r="T204">
        <v>143.68729999999999</v>
      </c>
    </row>
    <row r="205" spans="1:20" x14ac:dyDescent="0.25">
      <c r="A205" s="1">
        <v>44417</v>
      </c>
      <c r="B205">
        <v>9235.0480000000007</v>
      </c>
      <c r="C205">
        <v>9188.1200000000008</v>
      </c>
      <c r="D205">
        <v>374.73</v>
      </c>
      <c r="E205">
        <v>5197.83</v>
      </c>
      <c r="F205">
        <v>208.73</v>
      </c>
      <c r="G205">
        <v>122.0001</v>
      </c>
      <c r="H205">
        <v>174.77</v>
      </c>
      <c r="I205">
        <v>106.6537</v>
      </c>
      <c r="J205">
        <v>107.7903</v>
      </c>
      <c r="K205">
        <v>140.90520000000001</v>
      </c>
      <c r="L205">
        <v>849.37</v>
      </c>
      <c r="M205">
        <v>1080.72</v>
      </c>
      <c r="N205">
        <v>299.67790000000002</v>
      </c>
      <c r="O205">
        <v>287.95</v>
      </c>
      <c r="P205">
        <v>374.83</v>
      </c>
      <c r="Q205">
        <v>351.43</v>
      </c>
      <c r="R205">
        <v>151.29820000000001</v>
      </c>
      <c r="S205">
        <v>108.49</v>
      </c>
      <c r="T205">
        <v>143.8759</v>
      </c>
    </row>
    <row r="206" spans="1:20" x14ac:dyDescent="0.25">
      <c r="A206" s="1">
        <v>44418</v>
      </c>
      <c r="B206">
        <v>9244.2160000000003</v>
      </c>
      <c r="C206">
        <v>9211.61</v>
      </c>
      <c r="D206">
        <v>375.21</v>
      </c>
      <c r="E206">
        <v>5178.7700000000004</v>
      </c>
      <c r="F206">
        <v>207.46</v>
      </c>
      <c r="G206">
        <v>121.9141</v>
      </c>
      <c r="H206">
        <v>174.66</v>
      </c>
      <c r="I206">
        <v>106.64060000000001</v>
      </c>
      <c r="J206">
        <v>107.76860000000001</v>
      </c>
      <c r="K206">
        <v>140.89830000000001</v>
      </c>
      <c r="L206">
        <v>849.28</v>
      </c>
      <c r="M206">
        <v>1080.74</v>
      </c>
      <c r="N206">
        <v>299.75360000000001</v>
      </c>
      <c r="O206">
        <v>288.08999999999997</v>
      </c>
      <c r="P206">
        <v>374.76</v>
      </c>
      <c r="Q206">
        <v>351.57</v>
      </c>
      <c r="R206">
        <v>151.4605</v>
      </c>
      <c r="S206">
        <v>108.48</v>
      </c>
      <c r="T206">
        <v>143.75450000000001</v>
      </c>
    </row>
    <row r="207" spans="1:20" x14ac:dyDescent="0.25">
      <c r="A207" s="1">
        <v>44419</v>
      </c>
      <c r="B207">
        <v>9267.4030000000002</v>
      </c>
      <c r="C207">
        <v>9252.32</v>
      </c>
      <c r="D207">
        <v>376.24</v>
      </c>
      <c r="E207">
        <v>5176.72</v>
      </c>
      <c r="F207">
        <v>207.15</v>
      </c>
      <c r="G207">
        <v>121.8926</v>
      </c>
      <c r="H207">
        <v>174.6</v>
      </c>
      <c r="I207">
        <v>106.6262</v>
      </c>
      <c r="J207">
        <v>107.75620000000001</v>
      </c>
      <c r="K207">
        <v>140.89099999999999</v>
      </c>
      <c r="L207">
        <v>848.93</v>
      </c>
      <c r="M207">
        <v>1080.9100000000001</v>
      </c>
      <c r="N207">
        <v>299.77499999999998</v>
      </c>
      <c r="O207">
        <v>288.2</v>
      </c>
      <c r="P207">
        <v>375.09</v>
      </c>
      <c r="Q207">
        <v>351.54</v>
      </c>
      <c r="R207">
        <v>151.59700000000001</v>
      </c>
      <c r="S207">
        <v>108.48</v>
      </c>
      <c r="T207">
        <v>143.37370000000001</v>
      </c>
    </row>
    <row r="208" spans="1:20" x14ac:dyDescent="0.25">
      <c r="A208" s="1">
        <v>44420</v>
      </c>
      <c r="B208">
        <v>9297.1990000000005</v>
      </c>
      <c r="C208">
        <v>9296.31</v>
      </c>
      <c r="D208">
        <v>376.76</v>
      </c>
      <c r="E208">
        <v>5180.6099999999997</v>
      </c>
      <c r="F208">
        <v>206.81</v>
      </c>
      <c r="G208">
        <v>121.90479999999999</v>
      </c>
      <c r="H208">
        <v>174.58</v>
      </c>
      <c r="I208">
        <v>106.6096</v>
      </c>
      <c r="J208">
        <v>107.7424</v>
      </c>
      <c r="K208">
        <v>140.8811</v>
      </c>
      <c r="L208">
        <v>848.53</v>
      </c>
      <c r="M208">
        <v>1081.8399999999999</v>
      </c>
      <c r="N208">
        <v>299.65629999999999</v>
      </c>
      <c r="O208">
        <v>288.24</v>
      </c>
      <c r="P208">
        <v>375.21</v>
      </c>
      <c r="Q208">
        <v>351.39</v>
      </c>
      <c r="R208">
        <v>151.70500000000001</v>
      </c>
      <c r="S208">
        <v>108.45</v>
      </c>
      <c r="T208">
        <v>143.75460000000001</v>
      </c>
    </row>
    <row r="209" spans="1:20" x14ac:dyDescent="0.25">
      <c r="A209" s="1">
        <v>44421</v>
      </c>
      <c r="B209">
        <v>9312.5110000000004</v>
      </c>
      <c r="C209">
        <v>9304.8799999999992</v>
      </c>
      <c r="D209">
        <v>377.43</v>
      </c>
      <c r="E209">
        <v>5241.04</v>
      </c>
      <c r="F209">
        <v>210.95</v>
      </c>
      <c r="G209">
        <v>121.9136</v>
      </c>
      <c r="H209">
        <v>174.64</v>
      </c>
      <c r="I209">
        <v>106.6097</v>
      </c>
      <c r="J209">
        <v>107.7353</v>
      </c>
      <c r="K209">
        <v>140.87960000000001</v>
      </c>
      <c r="L209">
        <v>848.27</v>
      </c>
      <c r="M209">
        <v>1079.97</v>
      </c>
      <c r="N209">
        <v>299.64170000000001</v>
      </c>
      <c r="O209">
        <v>288.27999999999997</v>
      </c>
      <c r="P209">
        <v>375.39</v>
      </c>
      <c r="Q209">
        <v>351.79</v>
      </c>
      <c r="R209">
        <v>151.76830000000001</v>
      </c>
      <c r="S209">
        <v>108.46</v>
      </c>
      <c r="T209">
        <v>143.32859999999999</v>
      </c>
    </row>
    <row r="210" spans="1:20" x14ac:dyDescent="0.25">
      <c r="A210" s="1">
        <v>44424</v>
      </c>
      <c r="B210">
        <v>9337.1810000000005</v>
      </c>
      <c r="C210">
        <v>9244.9</v>
      </c>
      <c r="D210">
        <v>376.82</v>
      </c>
      <c r="E210">
        <v>5251.18</v>
      </c>
      <c r="F210">
        <v>211.53</v>
      </c>
      <c r="G210">
        <v>122.00060000000001</v>
      </c>
      <c r="H210">
        <v>174.64</v>
      </c>
      <c r="I210">
        <v>106.6147</v>
      </c>
      <c r="J210">
        <v>107.7444</v>
      </c>
      <c r="K210">
        <v>140.88399999999999</v>
      </c>
      <c r="L210">
        <v>847.99</v>
      </c>
      <c r="M210">
        <v>1079.9000000000001</v>
      </c>
      <c r="N210">
        <v>299.69200000000001</v>
      </c>
      <c r="O210">
        <v>288.24</v>
      </c>
      <c r="P210">
        <v>375.6</v>
      </c>
      <c r="Q210">
        <v>351.99</v>
      </c>
      <c r="R210">
        <v>151.78210000000001</v>
      </c>
      <c r="S210">
        <v>108.46</v>
      </c>
      <c r="T210">
        <v>143.68610000000001</v>
      </c>
    </row>
    <row r="211" spans="1:20" x14ac:dyDescent="0.25">
      <c r="A211" s="1">
        <v>44425</v>
      </c>
      <c r="B211">
        <v>9271.8289999999997</v>
      </c>
      <c r="C211">
        <v>9231.6</v>
      </c>
      <c r="D211">
        <v>373.97</v>
      </c>
      <c r="E211">
        <v>5241.41</v>
      </c>
      <c r="F211">
        <v>211.56</v>
      </c>
      <c r="G211">
        <v>122.0528</v>
      </c>
      <c r="H211">
        <v>174.48</v>
      </c>
      <c r="I211">
        <v>106.651</v>
      </c>
      <c r="J211">
        <v>107.7576</v>
      </c>
      <c r="K211">
        <v>140.89689999999999</v>
      </c>
      <c r="L211">
        <v>848.75</v>
      </c>
      <c r="M211">
        <v>1081.99</v>
      </c>
      <c r="N211">
        <v>299.55829999999997</v>
      </c>
      <c r="O211">
        <v>286.61</v>
      </c>
      <c r="P211">
        <v>373.18</v>
      </c>
      <c r="Q211">
        <v>350.49</v>
      </c>
      <c r="R211">
        <v>151.821</v>
      </c>
      <c r="S211">
        <v>108.54</v>
      </c>
      <c r="T211">
        <v>143.9332</v>
      </c>
    </row>
    <row r="212" spans="1:20" x14ac:dyDescent="0.25">
      <c r="A212" s="1">
        <v>44426</v>
      </c>
      <c r="B212">
        <v>9173.93</v>
      </c>
      <c r="C212">
        <v>9216.25</v>
      </c>
      <c r="D212">
        <v>371.84</v>
      </c>
      <c r="E212">
        <v>5248.67</v>
      </c>
      <c r="F212">
        <v>212.53</v>
      </c>
      <c r="G212">
        <v>122.1991</v>
      </c>
      <c r="H212">
        <v>174.06</v>
      </c>
      <c r="I212">
        <v>106.6494</v>
      </c>
      <c r="J212">
        <v>107.7623</v>
      </c>
      <c r="K212">
        <v>140.89169999999999</v>
      </c>
      <c r="L212">
        <v>850.29</v>
      </c>
      <c r="M212">
        <v>1079.1099999999999</v>
      </c>
      <c r="N212">
        <v>298.69400000000002</v>
      </c>
      <c r="O212">
        <v>285.22000000000003</v>
      </c>
      <c r="P212">
        <v>371.16</v>
      </c>
      <c r="Q212">
        <v>351.17</v>
      </c>
      <c r="R212">
        <v>151.8065</v>
      </c>
      <c r="S212">
        <v>108.62</v>
      </c>
      <c r="T212">
        <v>143.81530000000001</v>
      </c>
    </row>
    <row r="213" spans="1:20" x14ac:dyDescent="0.25">
      <c r="A213" s="1">
        <v>44427</v>
      </c>
      <c r="B213">
        <v>9186.07</v>
      </c>
      <c r="C213">
        <v>9073.91</v>
      </c>
      <c r="D213">
        <v>369.31</v>
      </c>
      <c r="E213">
        <v>5264.28</v>
      </c>
      <c r="F213">
        <v>214.46</v>
      </c>
      <c r="G213">
        <v>122.4222</v>
      </c>
      <c r="H213">
        <v>174.39</v>
      </c>
      <c r="I213">
        <v>106.7525</v>
      </c>
      <c r="J213">
        <v>107.9063</v>
      </c>
      <c r="K213">
        <v>140.9641</v>
      </c>
      <c r="L213">
        <v>849.92</v>
      </c>
      <c r="M213">
        <v>1080.74</v>
      </c>
      <c r="N213">
        <v>298.46089999999998</v>
      </c>
      <c r="O213">
        <v>287.3</v>
      </c>
      <c r="P213">
        <v>372.84</v>
      </c>
      <c r="Q213">
        <v>351.58</v>
      </c>
      <c r="R213">
        <v>151.37110000000001</v>
      </c>
      <c r="S213">
        <v>108.78</v>
      </c>
      <c r="T213">
        <v>143.934</v>
      </c>
    </row>
    <row r="214" spans="1:20" x14ac:dyDescent="0.25">
      <c r="A214" s="1">
        <v>44428</v>
      </c>
      <c r="B214">
        <v>9261.3060000000005</v>
      </c>
      <c r="C214">
        <v>9124.0300000000007</v>
      </c>
      <c r="D214">
        <v>370.71</v>
      </c>
      <c r="E214">
        <v>5268.9</v>
      </c>
      <c r="F214">
        <v>214.7</v>
      </c>
      <c r="G214">
        <v>122.2959</v>
      </c>
      <c r="H214">
        <v>174.48</v>
      </c>
      <c r="I214">
        <v>106.4539</v>
      </c>
      <c r="J214">
        <v>107.54730000000001</v>
      </c>
      <c r="K214">
        <v>140.79249999999999</v>
      </c>
      <c r="L214">
        <v>848.64</v>
      </c>
      <c r="M214">
        <v>1081.3399999999999</v>
      </c>
      <c r="N214">
        <v>298.22179999999997</v>
      </c>
      <c r="O214">
        <v>286.44</v>
      </c>
      <c r="P214">
        <v>373.23</v>
      </c>
      <c r="Q214">
        <v>352.6</v>
      </c>
      <c r="R214">
        <v>151.3468</v>
      </c>
      <c r="S214">
        <v>108.63</v>
      </c>
      <c r="T214">
        <v>143.5214</v>
      </c>
    </row>
    <row r="215" spans="1:20" x14ac:dyDescent="0.25">
      <c r="A215" s="1">
        <v>44431</v>
      </c>
      <c r="B215">
        <v>9341.0910000000003</v>
      </c>
      <c r="C215">
        <v>9187.65</v>
      </c>
      <c r="D215">
        <v>374.78</v>
      </c>
      <c r="E215">
        <v>5271.9</v>
      </c>
      <c r="F215">
        <v>214.51</v>
      </c>
      <c r="G215">
        <v>122.39919999999999</v>
      </c>
      <c r="H215">
        <v>174.77</v>
      </c>
      <c r="I215">
        <v>106.32989999999999</v>
      </c>
      <c r="J215">
        <v>107.3193</v>
      </c>
      <c r="K215">
        <v>140.6729</v>
      </c>
      <c r="L215">
        <v>847.25</v>
      </c>
      <c r="M215">
        <v>1080.2</v>
      </c>
      <c r="N215">
        <v>297.19209999999998</v>
      </c>
      <c r="O215">
        <v>285.86</v>
      </c>
      <c r="P215">
        <v>371.89</v>
      </c>
      <c r="Q215">
        <v>351.61</v>
      </c>
      <c r="R215">
        <v>151.52699999999999</v>
      </c>
      <c r="S215">
        <v>108.44</v>
      </c>
      <c r="T215">
        <v>143.92599999999999</v>
      </c>
    </row>
    <row r="216" spans="1:20" x14ac:dyDescent="0.25">
      <c r="A216" s="1">
        <v>44432</v>
      </c>
      <c r="B216">
        <v>9355.11</v>
      </c>
      <c r="C216">
        <v>9191.32</v>
      </c>
      <c r="D216">
        <v>376.92</v>
      </c>
      <c r="E216">
        <v>5249.41</v>
      </c>
      <c r="F216">
        <v>212.55</v>
      </c>
      <c r="G216">
        <v>122.5128</v>
      </c>
      <c r="H216">
        <v>174.7</v>
      </c>
      <c r="I216">
        <v>106.33759999999999</v>
      </c>
      <c r="J216">
        <v>107.31780000000001</v>
      </c>
      <c r="K216">
        <v>140.67490000000001</v>
      </c>
      <c r="L216">
        <v>847.05</v>
      </c>
      <c r="M216">
        <v>1079.43</v>
      </c>
      <c r="N216">
        <v>297.12540000000001</v>
      </c>
      <c r="O216">
        <v>285.94</v>
      </c>
      <c r="P216">
        <v>371.82</v>
      </c>
      <c r="Q216">
        <v>351.71</v>
      </c>
      <c r="R216">
        <v>151.60910000000001</v>
      </c>
      <c r="S216">
        <v>108.42</v>
      </c>
      <c r="T216">
        <v>143.64750000000001</v>
      </c>
    </row>
    <row r="217" spans="1:20" x14ac:dyDescent="0.25">
      <c r="A217" s="1">
        <v>44433</v>
      </c>
      <c r="B217">
        <v>9376</v>
      </c>
      <c r="C217">
        <v>9198.01</v>
      </c>
      <c r="D217">
        <v>377.52</v>
      </c>
      <c r="E217">
        <v>5225.82</v>
      </c>
      <c r="F217">
        <v>210.28</v>
      </c>
      <c r="G217">
        <v>122.4131</v>
      </c>
      <c r="H217">
        <v>174.64</v>
      </c>
      <c r="I217">
        <v>106.30800000000001</v>
      </c>
      <c r="J217">
        <v>107.3013</v>
      </c>
      <c r="K217">
        <v>140.6626</v>
      </c>
      <c r="L217">
        <v>846.75</v>
      </c>
      <c r="M217">
        <v>1078.94</v>
      </c>
      <c r="N217">
        <v>297.07299999999998</v>
      </c>
      <c r="O217">
        <v>285.87</v>
      </c>
      <c r="P217">
        <v>371.83</v>
      </c>
      <c r="Q217">
        <v>351.56</v>
      </c>
      <c r="R217">
        <v>151.70079999999999</v>
      </c>
      <c r="S217">
        <v>108.41</v>
      </c>
      <c r="T217">
        <v>143.6679</v>
      </c>
    </row>
    <row r="218" spans="1:20" x14ac:dyDescent="0.25">
      <c r="A218" s="1">
        <v>44434</v>
      </c>
      <c r="B218">
        <v>9321.7360000000008</v>
      </c>
      <c r="C218">
        <v>9173.24</v>
      </c>
      <c r="D218">
        <v>375.57</v>
      </c>
      <c r="E218">
        <v>5235.6899999999996</v>
      </c>
      <c r="F218">
        <v>211.21</v>
      </c>
      <c r="G218">
        <v>122.4071</v>
      </c>
      <c r="H218">
        <v>174.79</v>
      </c>
      <c r="I218">
        <v>106.3399</v>
      </c>
      <c r="J218">
        <v>107.3327</v>
      </c>
      <c r="K218">
        <v>140.67869999999999</v>
      </c>
      <c r="L218">
        <v>847.47</v>
      </c>
      <c r="M218">
        <v>1076.82</v>
      </c>
      <c r="N218">
        <v>297.27449999999999</v>
      </c>
      <c r="O218">
        <v>286.22000000000003</v>
      </c>
      <c r="P218">
        <v>371.93</v>
      </c>
      <c r="Q218">
        <v>351.02</v>
      </c>
      <c r="R218">
        <v>151.6609</v>
      </c>
      <c r="S218">
        <v>108.46</v>
      </c>
      <c r="T218">
        <v>143.8013</v>
      </c>
    </row>
    <row r="219" spans="1:20" x14ac:dyDescent="0.25">
      <c r="A219" s="1">
        <v>44435</v>
      </c>
      <c r="B219">
        <v>9404.1470000000008</v>
      </c>
      <c r="C219">
        <v>9219.68</v>
      </c>
      <c r="D219">
        <v>378.3</v>
      </c>
      <c r="E219">
        <v>5264.13</v>
      </c>
      <c r="F219">
        <v>212.8</v>
      </c>
      <c r="G219">
        <v>122.36360000000001</v>
      </c>
      <c r="H219">
        <v>174.8</v>
      </c>
      <c r="I219">
        <v>106.2277</v>
      </c>
      <c r="J219">
        <v>107.2456</v>
      </c>
      <c r="K219">
        <v>140.624</v>
      </c>
      <c r="L219">
        <v>846.26</v>
      </c>
      <c r="M219">
        <v>1075.92</v>
      </c>
      <c r="N219">
        <v>297.81349999999998</v>
      </c>
      <c r="O219">
        <v>285.58</v>
      </c>
      <c r="P219">
        <v>371.55</v>
      </c>
      <c r="Q219">
        <v>351.11</v>
      </c>
      <c r="R219">
        <v>151.69030000000001</v>
      </c>
      <c r="S219">
        <v>108.41</v>
      </c>
      <c r="T219">
        <v>143.45230000000001</v>
      </c>
    </row>
    <row r="220" spans="1:20" x14ac:dyDescent="0.25">
      <c r="A220" s="1">
        <v>44438</v>
      </c>
      <c r="B220">
        <v>9445.2440000000006</v>
      </c>
      <c r="C220">
        <v>9236.89</v>
      </c>
      <c r="D220">
        <v>380.14</v>
      </c>
      <c r="E220">
        <v>5279.32</v>
      </c>
      <c r="F220">
        <v>213.42</v>
      </c>
      <c r="G220">
        <v>122.4658</v>
      </c>
      <c r="H220">
        <v>174.79</v>
      </c>
      <c r="I220">
        <v>106.2216</v>
      </c>
      <c r="J220">
        <v>107.2379</v>
      </c>
      <c r="K220">
        <v>140.62049999999999</v>
      </c>
      <c r="L220">
        <v>845.73</v>
      </c>
      <c r="M220">
        <v>1077.8399999999999</v>
      </c>
      <c r="N220">
        <v>297.55549999999999</v>
      </c>
      <c r="O220">
        <v>285.73</v>
      </c>
      <c r="P220">
        <v>371.36</v>
      </c>
      <c r="Q220">
        <v>351.05</v>
      </c>
      <c r="R220">
        <v>151.7244</v>
      </c>
      <c r="S220">
        <v>108.36</v>
      </c>
      <c r="T220">
        <v>143.45349999999999</v>
      </c>
    </row>
    <row r="221" spans="1:20" x14ac:dyDescent="0.25">
      <c r="A221" s="1">
        <v>44439</v>
      </c>
      <c r="B221">
        <v>9433.5820000000003</v>
      </c>
      <c r="C221">
        <v>9231.64</v>
      </c>
      <c r="D221">
        <v>380.41</v>
      </c>
      <c r="E221">
        <v>5257.85</v>
      </c>
      <c r="F221">
        <v>211.85</v>
      </c>
      <c r="G221">
        <v>122.5111</v>
      </c>
      <c r="H221">
        <v>174.63</v>
      </c>
      <c r="I221">
        <v>106.2199</v>
      </c>
      <c r="J221">
        <v>107.2413</v>
      </c>
      <c r="K221">
        <v>140.6206</v>
      </c>
      <c r="L221">
        <v>845.82</v>
      </c>
      <c r="M221">
        <v>1077.6400000000001</v>
      </c>
      <c r="N221">
        <v>297.42340000000002</v>
      </c>
      <c r="O221">
        <v>285.82</v>
      </c>
      <c r="P221">
        <v>371.08</v>
      </c>
      <c r="Q221">
        <v>351.22</v>
      </c>
      <c r="R221">
        <v>151.84190000000001</v>
      </c>
      <c r="S221">
        <v>108.37</v>
      </c>
      <c r="T221">
        <v>143.53299999999999</v>
      </c>
    </row>
    <row r="222" spans="1:20" x14ac:dyDescent="0.25">
      <c r="A222" s="1">
        <v>44440</v>
      </c>
      <c r="B222">
        <v>9437.1550000000007</v>
      </c>
      <c r="C222">
        <v>9299.52</v>
      </c>
      <c r="D222">
        <v>381.66</v>
      </c>
      <c r="E222">
        <v>5259.27</v>
      </c>
      <c r="F222">
        <v>211.99</v>
      </c>
      <c r="G222">
        <v>122.40600000000001</v>
      </c>
      <c r="H222">
        <v>174.63</v>
      </c>
      <c r="I222">
        <v>106.1896</v>
      </c>
      <c r="J222">
        <v>107.211</v>
      </c>
      <c r="K222">
        <v>140.6053</v>
      </c>
      <c r="L222">
        <v>845.84</v>
      </c>
      <c r="M222">
        <v>1078.69</v>
      </c>
      <c r="N222">
        <v>297.49720000000002</v>
      </c>
      <c r="O222">
        <v>285.97000000000003</v>
      </c>
      <c r="P222">
        <v>371.57</v>
      </c>
      <c r="Q222">
        <v>351.17</v>
      </c>
      <c r="R222">
        <v>151.90520000000001</v>
      </c>
      <c r="S222">
        <v>108.39</v>
      </c>
      <c r="T222">
        <v>143.3845</v>
      </c>
    </row>
    <row r="223" spans="1:20" x14ac:dyDescent="0.25">
      <c r="A223" s="1">
        <v>44441</v>
      </c>
      <c r="B223">
        <v>9465.4670000000006</v>
      </c>
      <c r="C223">
        <v>9311.5300000000007</v>
      </c>
      <c r="D223">
        <v>382.79</v>
      </c>
      <c r="E223">
        <v>5278.86</v>
      </c>
      <c r="F223">
        <v>213.23</v>
      </c>
      <c r="G223">
        <v>122.5005</v>
      </c>
      <c r="H223">
        <v>174.68</v>
      </c>
      <c r="I223">
        <v>106.1896</v>
      </c>
      <c r="J223">
        <v>107.20480000000001</v>
      </c>
      <c r="K223">
        <v>140.60419999999999</v>
      </c>
      <c r="L223">
        <v>845.44</v>
      </c>
      <c r="M223">
        <v>1078.51</v>
      </c>
      <c r="N223">
        <v>297.30180000000001</v>
      </c>
      <c r="O223">
        <v>286.18</v>
      </c>
      <c r="P223">
        <v>371.84</v>
      </c>
      <c r="Q223">
        <v>351.08</v>
      </c>
      <c r="R223">
        <v>152.03190000000001</v>
      </c>
      <c r="S223">
        <v>108.35</v>
      </c>
      <c r="T223">
        <v>143.73230000000001</v>
      </c>
    </row>
    <row r="224" spans="1:20" x14ac:dyDescent="0.25">
      <c r="A224" s="1">
        <v>44442</v>
      </c>
      <c r="B224">
        <v>9462.5390000000007</v>
      </c>
      <c r="C224">
        <v>9245.25</v>
      </c>
      <c r="D224">
        <v>383.2</v>
      </c>
      <c r="E224">
        <v>5246.75</v>
      </c>
      <c r="F224">
        <v>210.8</v>
      </c>
      <c r="G224">
        <v>122.54810000000001</v>
      </c>
      <c r="H224">
        <v>174.69</v>
      </c>
      <c r="I224">
        <v>106.18980000000001</v>
      </c>
      <c r="J224">
        <v>107.2052</v>
      </c>
      <c r="K224">
        <v>140.6054</v>
      </c>
      <c r="L224">
        <v>845.37</v>
      </c>
      <c r="M224">
        <v>1076.82</v>
      </c>
      <c r="N224">
        <v>297.36880000000002</v>
      </c>
      <c r="O224">
        <v>286.27</v>
      </c>
      <c r="P224">
        <v>372.23</v>
      </c>
      <c r="Q224">
        <v>351.81</v>
      </c>
      <c r="R224">
        <v>152.00659999999999</v>
      </c>
      <c r="S224">
        <v>108.37</v>
      </c>
      <c r="T224">
        <v>143.43109999999999</v>
      </c>
    </row>
    <row r="225" spans="1:20" x14ac:dyDescent="0.25">
      <c r="A225" s="1">
        <v>44445</v>
      </c>
      <c r="B225">
        <v>9462.5390000000007</v>
      </c>
      <c r="C225">
        <v>9342.4</v>
      </c>
      <c r="D225">
        <v>384.13</v>
      </c>
      <c r="E225">
        <v>5246.75</v>
      </c>
      <c r="F225">
        <v>210.8</v>
      </c>
      <c r="G225">
        <v>122.54810000000001</v>
      </c>
      <c r="H225">
        <v>174.69</v>
      </c>
      <c r="I225">
        <v>106.18980000000001</v>
      </c>
      <c r="J225">
        <v>107.2052</v>
      </c>
      <c r="K225">
        <v>140.6054</v>
      </c>
      <c r="L225">
        <v>845.37</v>
      </c>
      <c r="M225">
        <v>1076.82</v>
      </c>
      <c r="N225">
        <v>297.36880000000002</v>
      </c>
      <c r="O225">
        <v>286.27</v>
      </c>
      <c r="P225">
        <v>372.23</v>
      </c>
      <c r="Q225">
        <v>351.81</v>
      </c>
      <c r="R225">
        <v>152.0317</v>
      </c>
      <c r="S225">
        <v>108.37</v>
      </c>
      <c r="T225">
        <v>143.43109999999999</v>
      </c>
    </row>
    <row r="226" spans="1:20" x14ac:dyDescent="0.25">
      <c r="A226" s="1">
        <v>44446</v>
      </c>
      <c r="B226">
        <v>9430.6830000000009</v>
      </c>
      <c r="C226">
        <v>9295.94</v>
      </c>
      <c r="D226">
        <v>383.04</v>
      </c>
      <c r="E226">
        <v>5209.3500000000004</v>
      </c>
      <c r="F226">
        <v>208.68</v>
      </c>
      <c r="G226">
        <v>122.7762</v>
      </c>
      <c r="H226">
        <v>174.67</v>
      </c>
      <c r="I226">
        <v>106.2003</v>
      </c>
      <c r="J226">
        <v>107.21850000000001</v>
      </c>
      <c r="K226">
        <v>140.6112</v>
      </c>
      <c r="L226">
        <v>845.77</v>
      </c>
      <c r="M226">
        <v>1076.58</v>
      </c>
      <c r="N226">
        <v>297.35109999999997</v>
      </c>
      <c r="O226">
        <v>286.47000000000003</v>
      </c>
      <c r="P226">
        <v>372.57</v>
      </c>
      <c r="Q226">
        <v>352.37</v>
      </c>
      <c r="R226">
        <v>152.1395</v>
      </c>
      <c r="S226">
        <v>108.46</v>
      </c>
      <c r="T226">
        <v>143.71019999999999</v>
      </c>
    </row>
    <row r="227" spans="1:20" x14ac:dyDescent="0.25">
      <c r="A227" s="1">
        <v>44447</v>
      </c>
      <c r="B227">
        <v>9418.5720000000001</v>
      </c>
      <c r="C227">
        <v>9190.64</v>
      </c>
      <c r="D227">
        <v>381.36</v>
      </c>
      <c r="E227">
        <v>5233.6099999999997</v>
      </c>
      <c r="F227">
        <v>210.3</v>
      </c>
      <c r="G227">
        <v>122.69759999999999</v>
      </c>
      <c r="H227">
        <v>174.65</v>
      </c>
      <c r="I227">
        <v>106.2291</v>
      </c>
      <c r="J227">
        <v>107.24460000000001</v>
      </c>
      <c r="K227">
        <v>140.6301</v>
      </c>
      <c r="L227">
        <v>846</v>
      </c>
      <c r="M227">
        <v>1078.19</v>
      </c>
      <c r="N227">
        <v>297.3075</v>
      </c>
      <c r="O227">
        <v>286.83</v>
      </c>
      <c r="P227">
        <v>372.76</v>
      </c>
      <c r="Q227">
        <v>352.65</v>
      </c>
      <c r="R227">
        <v>152.17150000000001</v>
      </c>
      <c r="S227">
        <v>108.51</v>
      </c>
      <c r="T227">
        <v>143.7533</v>
      </c>
    </row>
    <row r="228" spans="1:20" x14ac:dyDescent="0.25">
      <c r="A228" s="1">
        <v>44448</v>
      </c>
      <c r="B228">
        <v>9375.99</v>
      </c>
      <c r="C228">
        <v>9190.9</v>
      </c>
      <c r="D228">
        <v>379.75</v>
      </c>
      <c r="E228">
        <v>5287.29</v>
      </c>
      <c r="F228">
        <v>213.64</v>
      </c>
      <c r="G228">
        <v>122.6431</v>
      </c>
      <c r="H228">
        <v>174.52</v>
      </c>
      <c r="I228">
        <v>106.1861</v>
      </c>
      <c r="J228">
        <v>107.2039</v>
      </c>
      <c r="K228">
        <v>140.60329999999999</v>
      </c>
      <c r="L228">
        <v>846.66</v>
      </c>
      <c r="M228">
        <v>1076.55</v>
      </c>
      <c r="N228">
        <v>297.2704</v>
      </c>
      <c r="O228">
        <v>287.19</v>
      </c>
      <c r="P228">
        <v>372.97</v>
      </c>
      <c r="Q228">
        <v>352.28</v>
      </c>
      <c r="R228">
        <v>152.18180000000001</v>
      </c>
      <c r="S228">
        <v>108.58</v>
      </c>
      <c r="T228">
        <v>143.77279999999999</v>
      </c>
    </row>
    <row r="229" spans="1:20" x14ac:dyDescent="0.25">
      <c r="A229" s="1">
        <v>44449</v>
      </c>
      <c r="B229">
        <v>9304.0329999999994</v>
      </c>
      <c r="C229">
        <v>9176.02</v>
      </c>
      <c r="D229">
        <v>378.58</v>
      </c>
      <c r="E229">
        <v>5263.13</v>
      </c>
      <c r="F229">
        <v>211.41</v>
      </c>
      <c r="G229">
        <v>122.6781</v>
      </c>
      <c r="H229">
        <v>174.36</v>
      </c>
      <c r="I229">
        <v>106.239</v>
      </c>
      <c r="J229">
        <v>107.2119</v>
      </c>
      <c r="K229">
        <v>140.6164</v>
      </c>
      <c r="L229">
        <v>847.77</v>
      </c>
      <c r="M229">
        <v>1076.17</v>
      </c>
      <c r="N229">
        <v>297.02199999999999</v>
      </c>
      <c r="O229">
        <v>288.01</v>
      </c>
      <c r="P229">
        <v>371.99</v>
      </c>
      <c r="Q229">
        <v>350.6</v>
      </c>
      <c r="R229">
        <v>152.24690000000001</v>
      </c>
      <c r="S229">
        <v>108.65</v>
      </c>
      <c r="T229">
        <v>143.74600000000001</v>
      </c>
    </row>
    <row r="230" spans="1:20" x14ac:dyDescent="0.25">
      <c r="A230" s="1">
        <v>44452</v>
      </c>
      <c r="B230">
        <v>9325.2860000000001</v>
      </c>
      <c r="C230">
        <v>9218.2199999999993</v>
      </c>
      <c r="D230">
        <v>378.76</v>
      </c>
      <c r="E230">
        <v>5289.59</v>
      </c>
      <c r="F230">
        <v>213.22</v>
      </c>
      <c r="G230">
        <v>122.5254</v>
      </c>
      <c r="H230">
        <v>174.2</v>
      </c>
      <c r="I230">
        <v>106.2636</v>
      </c>
      <c r="J230">
        <v>107.30840000000001</v>
      </c>
      <c r="K230">
        <v>140.64680000000001</v>
      </c>
      <c r="L230">
        <v>847.38</v>
      </c>
      <c r="M230">
        <v>1077.0999999999999</v>
      </c>
      <c r="N230">
        <v>297.42439999999999</v>
      </c>
      <c r="O230">
        <v>289.2</v>
      </c>
      <c r="P230">
        <v>373.95</v>
      </c>
      <c r="Q230">
        <v>352.55</v>
      </c>
      <c r="R230">
        <v>152.3896</v>
      </c>
      <c r="S230">
        <v>108.87</v>
      </c>
      <c r="T230">
        <v>143.4813</v>
      </c>
    </row>
    <row r="231" spans="1:20" x14ac:dyDescent="0.25">
      <c r="A231" s="1">
        <v>44453</v>
      </c>
      <c r="B231">
        <v>9273.99</v>
      </c>
      <c r="C231">
        <v>9222.93</v>
      </c>
      <c r="D231">
        <v>377.55</v>
      </c>
      <c r="E231">
        <v>5325.83</v>
      </c>
      <c r="F231">
        <v>216.3</v>
      </c>
      <c r="G231">
        <v>122.2713</v>
      </c>
      <c r="H231">
        <v>174.11</v>
      </c>
      <c r="I231">
        <v>106.25530000000001</v>
      </c>
      <c r="J231">
        <v>107.20189999999999</v>
      </c>
      <c r="K231">
        <v>140.61619999999999</v>
      </c>
      <c r="L231">
        <v>848.44</v>
      </c>
      <c r="M231">
        <v>1077.52</v>
      </c>
      <c r="N231">
        <v>297.71789999999999</v>
      </c>
      <c r="O231">
        <v>289.7</v>
      </c>
      <c r="P231">
        <v>374.06</v>
      </c>
      <c r="Q231">
        <v>353.52</v>
      </c>
      <c r="R231">
        <v>152.43459999999999</v>
      </c>
      <c r="S231">
        <v>109.22</v>
      </c>
      <c r="T231">
        <v>143.84270000000001</v>
      </c>
    </row>
    <row r="232" spans="1:20" x14ac:dyDescent="0.25">
      <c r="A232" s="1">
        <v>44454</v>
      </c>
      <c r="B232">
        <v>9352.8310000000001</v>
      </c>
      <c r="C232">
        <v>9122.2999999999993</v>
      </c>
      <c r="D232">
        <v>378.54</v>
      </c>
      <c r="E232">
        <v>5314</v>
      </c>
      <c r="F232">
        <v>215.35</v>
      </c>
      <c r="G232">
        <v>122.20359999999999</v>
      </c>
      <c r="H232">
        <v>174.32</v>
      </c>
      <c r="I232">
        <v>106.1249</v>
      </c>
      <c r="J232">
        <v>107.1724</v>
      </c>
      <c r="K232">
        <v>140.58109999999999</v>
      </c>
      <c r="L232">
        <v>846.79</v>
      </c>
      <c r="M232">
        <v>1077.06</v>
      </c>
      <c r="N232">
        <v>297.79880000000003</v>
      </c>
      <c r="O232">
        <v>289.81</v>
      </c>
      <c r="P232">
        <v>374.31</v>
      </c>
      <c r="Q232">
        <v>352.81</v>
      </c>
      <c r="R232">
        <v>152.39510000000001</v>
      </c>
      <c r="S232">
        <v>108.99</v>
      </c>
      <c r="T232">
        <v>143.55520000000001</v>
      </c>
    </row>
    <row r="233" spans="1:20" x14ac:dyDescent="0.25">
      <c r="A233" s="1">
        <v>44455</v>
      </c>
      <c r="B233">
        <v>9338.6110000000008</v>
      </c>
      <c r="C233">
        <v>9174.9500000000007</v>
      </c>
      <c r="D233">
        <v>377.6</v>
      </c>
      <c r="E233">
        <v>5295.52</v>
      </c>
      <c r="F233">
        <v>214.26</v>
      </c>
      <c r="G233">
        <v>122.1341</v>
      </c>
      <c r="H233">
        <v>174.06</v>
      </c>
      <c r="I233">
        <v>106.10299999999999</v>
      </c>
      <c r="J233">
        <v>107.1229</v>
      </c>
      <c r="K233">
        <v>140.56319999999999</v>
      </c>
      <c r="L233">
        <v>847.02</v>
      </c>
      <c r="M233">
        <v>1075.53</v>
      </c>
      <c r="N233">
        <v>297.57220000000001</v>
      </c>
      <c r="O233">
        <v>290.19</v>
      </c>
      <c r="P233">
        <v>374.67</v>
      </c>
      <c r="Q233">
        <v>352.89</v>
      </c>
      <c r="R233">
        <v>152.31450000000001</v>
      </c>
      <c r="S233">
        <v>109.04</v>
      </c>
      <c r="T233">
        <v>143.6755</v>
      </c>
    </row>
    <row r="234" spans="1:20" x14ac:dyDescent="0.25">
      <c r="A234" s="1">
        <v>44456</v>
      </c>
      <c r="B234">
        <v>9253.5660000000007</v>
      </c>
      <c r="C234">
        <v>9089.08</v>
      </c>
      <c r="D234">
        <v>374.92</v>
      </c>
      <c r="E234">
        <v>5281.46</v>
      </c>
      <c r="F234">
        <v>212.99</v>
      </c>
      <c r="G234">
        <v>122.11620000000001</v>
      </c>
      <c r="H234">
        <v>173.78</v>
      </c>
      <c r="I234">
        <v>106.17440000000001</v>
      </c>
      <c r="J234">
        <v>107.1795</v>
      </c>
      <c r="K234">
        <v>140.6003</v>
      </c>
      <c r="L234">
        <v>848.54</v>
      </c>
      <c r="M234">
        <v>1074.77</v>
      </c>
      <c r="N234">
        <v>297.4939</v>
      </c>
      <c r="O234">
        <v>290.83</v>
      </c>
      <c r="P234">
        <v>375.04</v>
      </c>
      <c r="Q234">
        <v>352.79</v>
      </c>
      <c r="R234">
        <v>152.2398</v>
      </c>
      <c r="S234">
        <v>109.42</v>
      </c>
      <c r="T234">
        <v>143.6069</v>
      </c>
    </row>
    <row r="235" spans="1:20" x14ac:dyDescent="0.25">
      <c r="A235" s="1">
        <v>44459</v>
      </c>
      <c r="B235">
        <v>9096.5239999999994</v>
      </c>
      <c r="C235">
        <v>8899.49</v>
      </c>
      <c r="D235">
        <v>368.82</v>
      </c>
      <c r="E235">
        <v>5313.76</v>
      </c>
      <c r="F235">
        <v>216.46</v>
      </c>
      <c r="G235">
        <v>122.00279999999999</v>
      </c>
      <c r="H235">
        <v>173.5</v>
      </c>
      <c r="I235">
        <v>106.8861</v>
      </c>
      <c r="J235">
        <v>107.8764</v>
      </c>
      <c r="K235">
        <v>140.99260000000001</v>
      </c>
      <c r="L235">
        <v>851.91</v>
      </c>
      <c r="M235">
        <v>1077.8</v>
      </c>
      <c r="N235">
        <v>295.93</v>
      </c>
      <c r="O235">
        <v>289.58</v>
      </c>
      <c r="P235">
        <v>374.76</v>
      </c>
      <c r="Q235">
        <v>352.08</v>
      </c>
      <c r="R235">
        <v>152.2303</v>
      </c>
      <c r="S235">
        <v>109.29</v>
      </c>
      <c r="T235">
        <v>143.68620000000001</v>
      </c>
    </row>
    <row r="236" spans="1:20" x14ac:dyDescent="0.25">
      <c r="A236" s="1">
        <v>44460</v>
      </c>
      <c r="B236">
        <v>9089.5529999999999</v>
      </c>
      <c r="C236">
        <v>9021.9</v>
      </c>
      <c r="D236">
        <v>369.29</v>
      </c>
      <c r="E236">
        <v>5314.54</v>
      </c>
      <c r="F236">
        <v>216.14</v>
      </c>
      <c r="G236">
        <v>121.72880000000001</v>
      </c>
      <c r="H236">
        <v>173.03</v>
      </c>
      <c r="I236">
        <v>105.34180000000001</v>
      </c>
      <c r="J236">
        <v>107.08969999999999</v>
      </c>
      <c r="K236">
        <v>140.08949999999999</v>
      </c>
      <c r="L236">
        <v>852.25</v>
      </c>
      <c r="M236">
        <v>1075.42</v>
      </c>
      <c r="N236">
        <v>296.40660000000003</v>
      </c>
      <c r="O236">
        <v>290.35000000000002</v>
      </c>
      <c r="P236">
        <v>375.11</v>
      </c>
      <c r="Q236">
        <v>352.82</v>
      </c>
      <c r="R236">
        <v>152.28100000000001</v>
      </c>
      <c r="S236">
        <v>109.51</v>
      </c>
      <c r="T236">
        <v>143.49539999999999</v>
      </c>
    </row>
    <row r="237" spans="1:20" x14ac:dyDescent="0.25">
      <c r="A237" s="1">
        <v>44461</v>
      </c>
      <c r="B237">
        <v>9176.0779999999995</v>
      </c>
      <c r="C237">
        <v>9137.9</v>
      </c>
      <c r="D237">
        <v>371.97</v>
      </c>
      <c r="E237">
        <v>5340.93</v>
      </c>
      <c r="F237">
        <v>217.71</v>
      </c>
      <c r="G237">
        <v>121.4667</v>
      </c>
      <c r="H237">
        <v>173.61</v>
      </c>
      <c r="I237">
        <v>104.6574</v>
      </c>
      <c r="J237">
        <v>106.0544</v>
      </c>
      <c r="K237">
        <v>139.4847</v>
      </c>
      <c r="L237">
        <v>850.5</v>
      </c>
      <c r="M237">
        <v>1075.1400000000001</v>
      </c>
      <c r="N237">
        <v>296.15719999999999</v>
      </c>
      <c r="O237">
        <v>289.87</v>
      </c>
      <c r="P237">
        <v>374.88</v>
      </c>
      <c r="Q237">
        <v>351.69</v>
      </c>
      <c r="R237">
        <v>152.24889999999999</v>
      </c>
      <c r="S237">
        <v>109.08</v>
      </c>
      <c r="T237">
        <v>143.91720000000001</v>
      </c>
    </row>
    <row r="238" spans="1:20" x14ac:dyDescent="0.25">
      <c r="A238" s="1">
        <v>44462</v>
      </c>
      <c r="B238">
        <v>9287.7999999999993</v>
      </c>
      <c r="C238">
        <v>9236.3700000000008</v>
      </c>
      <c r="D238">
        <v>375.78</v>
      </c>
      <c r="E238">
        <v>5273.11</v>
      </c>
      <c r="F238">
        <v>211.62</v>
      </c>
      <c r="G238">
        <v>121.502</v>
      </c>
      <c r="H238">
        <v>173.92</v>
      </c>
      <c r="I238">
        <v>104.3601</v>
      </c>
      <c r="J238">
        <v>105.70050000000001</v>
      </c>
      <c r="K238">
        <v>139.3038</v>
      </c>
      <c r="L238">
        <v>848.07</v>
      </c>
      <c r="M238">
        <v>1074.22</v>
      </c>
      <c r="N238">
        <v>295.01179999999999</v>
      </c>
      <c r="O238">
        <v>289.29000000000002</v>
      </c>
      <c r="P238">
        <v>374.43</v>
      </c>
      <c r="Q238">
        <v>351.06</v>
      </c>
      <c r="R238">
        <v>152.29409999999999</v>
      </c>
      <c r="S238">
        <v>108.58</v>
      </c>
      <c r="T238">
        <v>143.4615</v>
      </c>
    </row>
    <row r="239" spans="1:20" x14ac:dyDescent="0.25">
      <c r="A239" s="1">
        <v>44463</v>
      </c>
      <c r="B239">
        <v>9301.4920000000002</v>
      </c>
      <c r="C239">
        <v>9156.2099999999991</v>
      </c>
      <c r="D239">
        <v>375.21</v>
      </c>
      <c r="E239">
        <v>5250.05</v>
      </c>
      <c r="F239">
        <v>209</v>
      </c>
      <c r="G239">
        <v>121.4752</v>
      </c>
      <c r="H239">
        <v>173.85</v>
      </c>
      <c r="I239">
        <v>104.28279999999999</v>
      </c>
      <c r="J239">
        <v>105.63590000000001</v>
      </c>
      <c r="K239">
        <v>139.2663</v>
      </c>
      <c r="L239">
        <v>847.77</v>
      </c>
      <c r="M239">
        <v>1073.4100000000001</v>
      </c>
      <c r="N239">
        <v>294.39729999999997</v>
      </c>
      <c r="O239">
        <v>289.23</v>
      </c>
      <c r="P239">
        <v>374.41</v>
      </c>
      <c r="Q239">
        <v>351.07</v>
      </c>
      <c r="R239">
        <v>152.3278</v>
      </c>
      <c r="S239">
        <v>108.56</v>
      </c>
      <c r="T239">
        <v>143.53489999999999</v>
      </c>
    </row>
    <row r="240" spans="1:20" x14ac:dyDescent="0.25">
      <c r="A240" s="1">
        <v>44466</v>
      </c>
      <c r="B240">
        <v>9275.8719999999994</v>
      </c>
      <c r="C240">
        <v>9171.5499999999993</v>
      </c>
      <c r="D240">
        <v>374.45</v>
      </c>
      <c r="E240">
        <v>5240.7299999999996</v>
      </c>
      <c r="F240">
        <v>208.02</v>
      </c>
      <c r="G240">
        <v>121.44929999999999</v>
      </c>
      <c r="H240">
        <v>173.78</v>
      </c>
      <c r="I240">
        <v>104.2817</v>
      </c>
      <c r="J240">
        <v>105.5977</v>
      </c>
      <c r="K240">
        <v>139.25210000000001</v>
      </c>
      <c r="L240">
        <v>848.18</v>
      </c>
      <c r="M240">
        <v>1073.23</v>
      </c>
      <c r="N240">
        <v>294.52429999999998</v>
      </c>
      <c r="O240">
        <v>289.33999999999997</v>
      </c>
      <c r="P240">
        <v>374.6</v>
      </c>
      <c r="Q240">
        <v>351.32</v>
      </c>
      <c r="R240">
        <v>152.4666</v>
      </c>
      <c r="S240">
        <v>108.76</v>
      </c>
      <c r="T240">
        <v>143.75370000000001</v>
      </c>
    </row>
    <row r="241" spans="1:20" x14ac:dyDescent="0.25">
      <c r="A241" s="1">
        <v>44467</v>
      </c>
      <c r="B241">
        <v>9087.4650000000001</v>
      </c>
      <c r="C241">
        <v>8940.51</v>
      </c>
      <c r="D241">
        <v>367.54</v>
      </c>
      <c r="E241">
        <v>5165.83</v>
      </c>
      <c r="F241">
        <v>203.69</v>
      </c>
      <c r="G241">
        <v>121.5308</v>
      </c>
      <c r="H241">
        <v>172.99</v>
      </c>
      <c r="I241">
        <v>104.4637</v>
      </c>
      <c r="J241">
        <v>105.7804</v>
      </c>
      <c r="K241">
        <v>139.3356</v>
      </c>
      <c r="L241">
        <v>851.98</v>
      </c>
      <c r="M241">
        <v>1078.8599999999999</v>
      </c>
      <c r="N241">
        <v>294.0231</v>
      </c>
      <c r="O241">
        <v>289.08999999999997</v>
      </c>
      <c r="P241">
        <v>372.51</v>
      </c>
      <c r="Q241">
        <v>351.84</v>
      </c>
      <c r="R241">
        <v>152.4873</v>
      </c>
      <c r="S241">
        <v>109.14</v>
      </c>
      <c r="T241">
        <v>144.0172</v>
      </c>
    </row>
    <row r="242" spans="1:20" x14ac:dyDescent="0.25">
      <c r="A242" s="1">
        <v>44468</v>
      </c>
      <c r="B242">
        <v>9102.616</v>
      </c>
      <c r="C242">
        <v>8987.6299999999992</v>
      </c>
      <c r="D242">
        <v>366.97</v>
      </c>
      <c r="E242">
        <v>5172.5600000000004</v>
      </c>
      <c r="F242">
        <v>204.31</v>
      </c>
      <c r="G242">
        <v>121.452</v>
      </c>
      <c r="H242">
        <v>173.25</v>
      </c>
      <c r="I242">
        <v>104.4175</v>
      </c>
      <c r="J242">
        <v>105.6985</v>
      </c>
      <c r="K242">
        <v>139.33670000000001</v>
      </c>
      <c r="L242">
        <v>851.49</v>
      </c>
      <c r="M242">
        <v>1078.8499999999999</v>
      </c>
      <c r="N242">
        <v>293.84739999999999</v>
      </c>
      <c r="O242">
        <v>289.48</v>
      </c>
      <c r="P242">
        <v>373.53</v>
      </c>
      <c r="Q242">
        <v>352.01</v>
      </c>
      <c r="R242">
        <v>152.5966</v>
      </c>
      <c r="S242">
        <v>109.4</v>
      </c>
      <c r="T242">
        <v>144.0325</v>
      </c>
    </row>
    <row r="243" spans="1:20" x14ac:dyDescent="0.25">
      <c r="A243" s="1">
        <v>44469</v>
      </c>
      <c r="B243">
        <v>8994.8279999999995</v>
      </c>
      <c r="C243">
        <v>8916.83</v>
      </c>
      <c r="D243">
        <v>364.7</v>
      </c>
      <c r="E243">
        <v>5158.12</v>
      </c>
      <c r="F243">
        <v>204.13</v>
      </c>
      <c r="G243">
        <v>121.077</v>
      </c>
      <c r="H243">
        <v>172.32</v>
      </c>
      <c r="I243">
        <v>104.44</v>
      </c>
      <c r="J243">
        <v>105.6173</v>
      </c>
      <c r="K243">
        <v>139.3467</v>
      </c>
      <c r="L243">
        <v>854.49</v>
      </c>
      <c r="M243">
        <v>1079.46</v>
      </c>
      <c r="N243">
        <v>293.3125</v>
      </c>
      <c r="O243">
        <v>289.64</v>
      </c>
      <c r="P243">
        <v>373.51</v>
      </c>
      <c r="Q243">
        <v>351.3</v>
      </c>
      <c r="R243">
        <v>152.4487</v>
      </c>
      <c r="S243">
        <v>110.05</v>
      </c>
      <c r="T243">
        <v>144.23949999999999</v>
      </c>
    </row>
    <row r="244" spans="1:20" x14ac:dyDescent="0.25">
      <c r="A244" s="1">
        <v>44470</v>
      </c>
      <c r="B244">
        <v>9098.2510000000002</v>
      </c>
      <c r="C244">
        <v>8888.7000000000007</v>
      </c>
      <c r="D244">
        <v>366.21</v>
      </c>
      <c r="E244">
        <v>5192.4799999999996</v>
      </c>
      <c r="F244">
        <v>206.09</v>
      </c>
      <c r="G244">
        <v>121.1056</v>
      </c>
      <c r="H244">
        <v>173.13</v>
      </c>
      <c r="I244">
        <v>104.2063</v>
      </c>
      <c r="J244">
        <v>105.61620000000001</v>
      </c>
      <c r="K244">
        <v>139.26589999999999</v>
      </c>
      <c r="L244">
        <v>851.63</v>
      </c>
      <c r="M244">
        <v>1079.73</v>
      </c>
      <c r="N244">
        <v>292.91340000000002</v>
      </c>
      <c r="O244">
        <v>289.16000000000003</v>
      </c>
      <c r="P244">
        <v>373.5</v>
      </c>
      <c r="Q244">
        <v>351.77</v>
      </c>
      <c r="R244">
        <v>152.48589999999999</v>
      </c>
      <c r="S244">
        <v>109.47</v>
      </c>
      <c r="T244">
        <v>144.21</v>
      </c>
    </row>
    <row r="245" spans="1:20" x14ac:dyDescent="0.25">
      <c r="A245" s="1">
        <v>44473</v>
      </c>
      <c r="B245">
        <v>8980.6370000000006</v>
      </c>
      <c r="C245">
        <v>8807.68</v>
      </c>
      <c r="D245">
        <v>362.69</v>
      </c>
      <c r="E245">
        <v>5178.1899999999996</v>
      </c>
      <c r="F245">
        <v>205.59</v>
      </c>
      <c r="G245">
        <v>120.7141</v>
      </c>
      <c r="H245">
        <v>172.59</v>
      </c>
      <c r="I245">
        <v>104.438</v>
      </c>
      <c r="J245">
        <v>105.7022</v>
      </c>
      <c r="K245">
        <v>139.3903</v>
      </c>
      <c r="L245">
        <v>854.47</v>
      </c>
      <c r="M245">
        <v>1086.26</v>
      </c>
      <c r="N245">
        <v>293.32069999999999</v>
      </c>
      <c r="O245">
        <v>288.52999999999997</v>
      </c>
      <c r="P245">
        <v>373.31</v>
      </c>
      <c r="Q245">
        <v>351.26</v>
      </c>
      <c r="R245">
        <v>152.59690000000001</v>
      </c>
      <c r="S245">
        <v>110.3</v>
      </c>
      <c r="T245">
        <v>144.54519999999999</v>
      </c>
    </row>
    <row r="246" spans="1:20" x14ac:dyDescent="0.25">
      <c r="A246" s="1">
        <v>44474</v>
      </c>
      <c r="B246">
        <v>9076.1849999999995</v>
      </c>
      <c r="C246">
        <v>8959.7900000000009</v>
      </c>
      <c r="D246">
        <v>365.2</v>
      </c>
      <c r="E246">
        <v>5148.71</v>
      </c>
      <c r="F246">
        <v>203.03</v>
      </c>
      <c r="G246">
        <v>120.8094</v>
      </c>
      <c r="H246">
        <v>172.88</v>
      </c>
      <c r="I246">
        <v>103.8511</v>
      </c>
      <c r="J246">
        <v>105.3246</v>
      </c>
      <c r="K246">
        <v>139.0795</v>
      </c>
      <c r="L246">
        <v>851.44</v>
      </c>
      <c r="M246">
        <v>1082.1099999999999</v>
      </c>
      <c r="N246">
        <v>293.67529999999999</v>
      </c>
      <c r="O246">
        <v>288.52</v>
      </c>
      <c r="P246">
        <v>373.18</v>
      </c>
      <c r="Q246">
        <v>351.05</v>
      </c>
      <c r="R246">
        <v>152.7542</v>
      </c>
      <c r="S246">
        <v>109.67</v>
      </c>
      <c r="T246">
        <v>144.2653</v>
      </c>
    </row>
    <row r="247" spans="1:20" x14ac:dyDescent="0.25">
      <c r="A247" s="1">
        <v>44475</v>
      </c>
      <c r="B247">
        <v>9113.4549999999999</v>
      </c>
      <c r="C247">
        <v>8843.4699999999993</v>
      </c>
      <c r="D247">
        <v>364.85</v>
      </c>
      <c r="E247">
        <v>5154.34</v>
      </c>
      <c r="F247">
        <v>204.49</v>
      </c>
      <c r="G247">
        <v>120.8751</v>
      </c>
      <c r="H247">
        <v>173.1</v>
      </c>
      <c r="I247">
        <v>103.9606</v>
      </c>
      <c r="J247">
        <v>105.4435</v>
      </c>
      <c r="K247">
        <v>139.14099999999999</v>
      </c>
      <c r="L247">
        <v>850.39</v>
      </c>
      <c r="M247">
        <v>1082.92</v>
      </c>
      <c r="N247">
        <v>293.3381</v>
      </c>
      <c r="O247">
        <v>288.62</v>
      </c>
      <c r="P247">
        <v>373.36</v>
      </c>
      <c r="Q247">
        <v>351.29</v>
      </c>
      <c r="R247">
        <v>152.6919</v>
      </c>
      <c r="S247">
        <v>109.45</v>
      </c>
      <c r="T247">
        <v>144.27459999999999</v>
      </c>
    </row>
    <row r="248" spans="1:20" x14ac:dyDescent="0.25">
      <c r="A248" s="1">
        <v>44476</v>
      </c>
      <c r="B248">
        <v>9191.1890000000003</v>
      </c>
      <c r="C248">
        <v>9032.32</v>
      </c>
      <c r="D248">
        <v>369.07</v>
      </c>
      <c r="E248">
        <v>5121.43</v>
      </c>
      <c r="F248">
        <v>201.67</v>
      </c>
      <c r="G248">
        <v>120.9378</v>
      </c>
      <c r="H248">
        <v>173.41</v>
      </c>
      <c r="I248">
        <v>103.5458</v>
      </c>
      <c r="J248">
        <v>104.9479</v>
      </c>
      <c r="K248">
        <v>138.90170000000001</v>
      </c>
      <c r="L248">
        <v>848.4</v>
      </c>
      <c r="M248">
        <v>1080.3699999999999</v>
      </c>
      <c r="N248">
        <v>293.19479999999999</v>
      </c>
      <c r="O248">
        <v>288.27</v>
      </c>
      <c r="P248">
        <v>373.02</v>
      </c>
      <c r="Q248">
        <v>350.72</v>
      </c>
      <c r="R248">
        <v>152.6456</v>
      </c>
      <c r="S248">
        <v>109.03</v>
      </c>
      <c r="T248">
        <v>143.99080000000001</v>
      </c>
    </row>
    <row r="249" spans="1:20" x14ac:dyDescent="0.25">
      <c r="A249" s="1">
        <v>44477</v>
      </c>
      <c r="B249">
        <v>9173.7389999999996</v>
      </c>
      <c r="C249">
        <v>8978.3799999999992</v>
      </c>
      <c r="D249">
        <v>368.91</v>
      </c>
      <c r="E249">
        <v>5085.6400000000003</v>
      </c>
      <c r="F249">
        <v>199.9</v>
      </c>
      <c r="G249">
        <v>120.7902</v>
      </c>
      <c r="H249">
        <v>173.36</v>
      </c>
      <c r="I249">
        <v>103.4943</v>
      </c>
      <c r="J249">
        <v>104.8938</v>
      </c>
      <c r="K249">
        <v>138.87350000000001</v>
      </c>
      <c r="L249">
        <v>848.82</v>
      </c>
      <c r="M249">
        <v>1079.8</v>
      </c>
      <c r="N249">
        <v>292.88889999999998</v>
      </c>
      <c r="O249">
        <v>288.39</v>
      </c>
      <c r="P249">
        <v>373.22</v>
      </c>
      <c r="Q249">
        <v>350.93</v>
      </c>
      <c r="R249">
        <v>152.63200000000001</v>
      </c>
      <c r="S249">
        <v>109.08</v>
      </c>
      <c r="T249">
        <v>144.31450000000001</v>
      </c>
    </row>
    <row r="250" spans="1:20" x14ac:dyDescent="0.25">
      <c r="A250" s="1">
        <v>44480</v>
      </c>
      <c r="B250">
        <v>9110.759</v>
      </c>
      <c r="C250">
        <v>8976.69</v>
      </c>
      <c r="D250">
        <v>367.91</v>
      </c>
      <c r="E250">
        <v>5085.6400000000003</v>
      </c>
      <c r="F250">
        <v>199.9</v>
      </c>
      <c r="G250">
        <v>120.50539999999999</v>
      </c>
      <c r="H250">
        <v>172.97</v>
      </c>
      <c r="I250">
        <v>103.48520000000001</v>
      </c>
      <c r="J250">
        <v>104.87439999999999</v>
      </c>
      <c r="K250">
        <v>138.86269999999999</v>
      </c>
      <c r="L250">
        <v>850.29</v>
      </c>
      <c r="M250">
        <v>1078.1400000000001</v>
      </c>
      <c r="N250">
        <v>293.1782</v>
      </c>
      <c r="O250">
        <v>288.3</v>
      </c>
      <c r="P250">
        <v>373.53</v>
      </c>
      <c r="Q250">
        <v>351.08</v>
      </c>
      <c r="R250">
        <v>152.6823</v>
      </c>
      <c r="S250">
        <v>109.28</v>
      </c>
      <c r="T250">
        <v>144.40889999999999</v>
      </c>
    </row>
    <row r="251" spans="1:20" x14ac:dyDescent="0.25">
      <c r="A251" s="1">
        <v>44481</v>
      </c>
      <c r="B251">
        <v>9088.7309999999998</v>
      </c>
      <c r="C251">
        <v>8938.2800000000007</v>
      </c>
      <c r="D251">
        <v>366.76</v>
      </c>
      <c r="E251">
        <v>5130.5600000000004</v>
      </c>
      <c r="F251">
        <v>203.84</v>
      </c>
      <c r="G251">
        <v>120.2244</v>
      </c>
      <c r="H251">
        <v>172.72</v>
      </c>
      <c r="I251">
        <v>103.4808</v>
      </c>
      <c r="J251">
        <v>104.8814</v>
      </c>
      <c r="K251">
        <v>138.8631</v>
      </c>
      <c r="L251">
        <v>850.91</v>
      </c>
      <c r="M251">
        <v>1079.77</v>
      </c>
      <c r="N251">
        <v>293.53050000000002</v>
      </c>
      <c r="O251">
        <v>288.64</v>
      </c>
      <c r="P251">
        <v>373.81</v>
      </c>
      <c r="Q251">
        <v>351.42</v>
      </c>
      <c r="R251">
        <v>152.67490000000001</v>
      </c>
      <c r="S251">
        <v>109.47</v>
      </c>
      <c r="T251">
        <v>144.47040000000001</v>
      </c>
    </row>
    <row r="252" spans="1:20" x14ac:dyDescent="0.25">
      <c r="A252" s="1">
        <v>44482</v>
      </c>
      <c r="B252">
        <v>9116.3889999999992</v>
      </c>
      <c r="C252">
        <v>9000.42</v>
      </c>
      <c r="D252">
        <v>368.53</v>
      </c>
      <c r="E252">
        <v>5170.16</v>
      </c>
      <c r="F252">
        <v>206.46</v>
      </c>
      <c r="G252">
        <v>120.03570000000001</v>
      </c>
      <c r="H252">
        <v>172.97</v>
      </c>
      <c r="I252">
        <v>103.4534</v>
      </c>
      <c r="J252">
        <v>104.8717</v>
      </c>
      <c r="K252">
        <v>138.85339999999999</v>
      </c>
      <c r="L252">
        <v>850.46</v>
      </c>
      <c r="M252">
        <v>1077.93</v>
      </c>
      <c r="N252">
        <v>293.55689999999998</v>
      </c>
      <c r="O252">
        <v>288.89</v>
      </c>
      <c r="P252">
        <v>374.29</v>
      </c>
      <c r="Q252">
        <v>351.5</v>
      </c>
      <c r="R252">
        <v>152.65049999999999</v>
      </c>
      <c r="S252">
        <v>109.38</v>
      </c>
      <c r="T252">
        <v>144.1773</v>
      </c>
    </row>
    <row r="253" spans="1:20" x14ac:dyDescent="0.25">
      <c r="A253" s="1">
        <v>44483</v>
      </c>
      <c r="B253">
        <v>9272.9680000000008</v>
      </c>
      <c r="C253">
        <v>9145.4</v>
      </c>
      <c r="D253">
        <v>373.64</v>
      </c>
      <c r="E253">
        <v>5196.28</v>
      </c>
      <c r="F253">
        <v>207.43</v>
      </c>
      <c r="G253">
        <v>120.4342</v>
      </c>
      <c r="H253">
        <v>173.83</v>
      </c>
      <c r="I253">
        <v>103.38639999999999</v>
      </c>
      <c r="J253">
        <v>104.7841</v>
      </c>
      <c r="K253">
        <v>138.81700000000001</v>
      </c>
      <c r="L253">
        <v>846.63</v>
      </c>
      <c r="M253">
        <v>1075.92</v>
      </c>
      <c r="N253">
        <v>293.02120000000002</v>
      </c>
      <c r="O253">
        <v>288.52</v>
      </c>
      <c r="P253">
        <v>373.87</v>
      </c>
      <c r="Q253">
        <v>351.11</v>
      </c>
      <c r="R253">
        <v>152.60810000000001</v>
      </c>
      <c r="S253">
        <v>108.75</v>
      </c>
      <c r="T253">
        <v>144.29300000000001</v>
      </c>
    </row>
    <row r="254" spans="1:20" x14ac:dyDescent="0.25">
      <c r="A254" s="1">
        <v>44484</v>
      </c>
      <c r="B254">
        <v>9342.15</v>
      </c>
      <c r="C254">
        <v>9220.02</v>
      </c>
      <c r="D254">
        <v>376.89</v>
      </c>
      <c r="E254">
        <v>5180.45</v>
      </c>
      <c r="F254">
        <v>206.03</v>
      </c>
      <c r="G254">
        <v>120.8283</v>
      </c>
      <c r="H254">
        <v>174.24</v>
      </c>
      <c r="I254">
        <v>103.37430000000001</v>
      </c>
      <c r="J254">
        <v>104.7645</v>
      </c>
      <c r="K254">
        <v>138.80799999999999</v>
      </c>
      <c r="L254">
        <v>845.21</v>
      </c>
      <c r="M254">
        <v>1074.19</v>
      </c>
      <c r="N254">
        <v>293.29809999999998</v>
      </c>
      <c r="O254">
        <v>288.47000000000003</v>
      </c>
      <c r="P254">
        <v>373.91</v>
      </c>
      <c r="Q254">
        <v>351.27</v>
      </c>
      <c r="R254">
        <v>152.5712</v>
      </c>
      <c r="S254">
        <v>108.66</v>
      </c>
      <c r="T254">
        <v>144.5625</v>
      </c>
    </row>
    <row r="255" spans="1:20" x14ac:dyDescent="0.25">
      <c r="A255" s="1">
        <v>44487</v>
      </c>
      <c r="B255">
        <v>9373.6820000000007</v>
      </c>
      <c r="C255">
        <v>9154.51</v>
      </c>
      <c r="D255">
        <v>377.36</v>
      </c>
      <c r="E255">
        <v>5192.25</v>
      </c>
      <c r="F255">
        <v>207.33</v>
      </c>
      <c r="G255">
        <v>121.01860000000001</v>
      </c>
      <c r="H255">
        <v>174.34</v>
      </c>
      <c r="I255">
        <v>103.3651</v>
      </c>
      <c r="J255">
        <v>104.75620000000001</v>
      </c>
      <c r="K255">
        <v>138.80260000000001</v>
      </c>
      <c r="L255">
        <v>844.8</v>
      </c>
      <c r="M255">
        <v>1074.4100000000001</v>
      </c>
      <c r="N255">
        <v>293.15649999999999</v>
      </c>
      <c r="O255">
        <v>288.72000000000003</v>
      </c>
      <c r="P255">
        <v>374.1</v>
      </c>
      <c r="Q255">
        <v>351.55</v>
      </c>
      <c r="R255">
        <v>152.64949999999999</v>
      </c>
      <c r="S255">
        <v>108.63</v>
      </c>
      <c r="T255">
        <v>144.52090000000001</v>
      </c>
    </row>
    <row r="256" spans="1:20" x14ac:dyDescent="0.25">
      <c r="A256" s="1">
        <v>44488</v>
      </c>
      <c r="B256">
        <v>9443.1239999999998</v>
      </c>
      <c r="C256">
        <v>9188.5400000000009</v>
      </c>
      <c r="D256">
        <v>380.14</v>
      </c>
      <c r="E256">
        <v>5146.79</v>
      </c>
      <c r="F256">
        <v>203.7</v>
      </c>
      <c r="G256">
        <v>121.09780000000001</v>
      </c>
      <c r="H256">
        <v>174.58</v>
      </c>
      <c r="I256">
        <v>103.3573</v>
      </c>
      <c r="J256">
        <v>104.7435</v>
      </c>
      <c r="K256">
        <v>138.7978</v>
      </c>
      <c r="L256">
        <v>843.78</v>
      </c>
      <c r="M256">
        <v>1074.1300000000001</v>
      </c>
      <c r="N256">
        <v>293.08539999999999</v>
      </c>
      <c r="O256">
        <v>288.73</v>
      </c>
      <c r="P256">
        <v>374.01</v>
      </c>
      <c r="Q256">
        <v>351.48</v>
      </c>
      <c r="R256">
        <v>152.50630000000001</v>
      </c>
      <c r="S256">
        <v>108.52</v>
      </c>
      <c r="T256">
        <v>144.0847</v>
      </c>
    </row>
    <row r="257" spans="1:20" x14ac:dyDescent="0.25">
      <c r="A257" s="1">
        <v>44489</v>
      </c>
      <c r="B257">
        <v>9477.8209999999999</v>
      </c>
      <c r="C257">
        <v>9200.2999999999993</v>
      </c>
      <c r="D257">
        <v>381.6</v>
      </c>
      <c r="E257">
        <v>5122.29</v>
      </c>
      <c r="F257">
        <v>201.75</v>
      </c>
      <c r="G257">
        <v>121.1467</v>
      </c>
      <c r="H257">
        <v>174.6</v>
      </c>
      <c r="I257">
        <v>103.35429999999999</v>
      </c>
      <c r="J257">
        <v>104.74339999999999</v>
      </c>
      <c r="K257">
        <v>138.79679999999999</v>
      </c>
      <c r="L257">
        <v>843.32</v>
      </c>
      <c r="M257">
        <v>1074.28</v>
      </c>
      <c r="N257">
        <v>293.12580000000003</v>
      </c>
      <c r="O257">
        <v>288.77</v>
      </c>
      <c r="P257">
        <v>374.12</v>
      </c>
      <c r="Q257">
        <v>351.51</v>
      </c>
      <c r="R257">
        <v>152.45930000000001</v>
      </c>
      <c r="S257">
        <v>108.5</v>
      </c>
      <c r="T257">
        <v>143.93989999999999</v>
      </c>
    </row>
    <row r="258" spans="1:20" x14ac:dyDescent="0.25">
      <c r="A258" s="1">
        <v>44490</v>
      </c>
      <c r="B258">
        <v>9506.9120000000003</v>
      </c>
      <c r="C258">
        <v>9164.0400000000009</v>
      </c>
      <c r="D258">
        <v>381.83</v>
      </c>
      <c r="E258">
        <v>5110.93</v>
      </c>
      <c r="F258">
        <v>201.59</v>
      </c>
      <c r="G258">
        <v>121.1044</v>
      </c>
      <c r="H258">
        <v>174.61</v>
      </c>
      <c r="I258">
        <v>103.3462</v>
      </c>
      <c r="J258">
        <v>104.7376</v>
      </c>
      <c r="K258">
        <v>138.79329999999999</v>
      </c>
      <c r="L258">
        <v>843.01</v>
      </c>
      <c r="M258">
        <v>1075.07</v>
      </c>
      <c r="N258">
        <v>292.97300000000001</v>
      </c>
      <c r="O258">
        <v>288.85000000000002</v>
      </c>
      <c r="P258">
        <v>374.27</v>
      </c>
      <c r="Q258">
        <v>351.67</v>
      </c>
      <c r="R258">
        <v>152.48679999999999</v>
      </c>
      <c r="S258">
        <v>108.51</v>
      </c>
      <c r="T258">
        <v>143.98419999999999</v>
      </c>
    </row>
    <row r="259" spans="1:20" x14ac:dyDescent="0.25">
      <c r="A259" s="1">
        <v>44491</v>
      </c>
      <c r="B259">
        <v>9496.8580000000002</v>
      </c>
      <c r="C259">
        <v>9237</v>
      </c>
      <c r="D259">
        <v>381.71</v>
      </c>
      <c r="E259">
        <v>5147.2700000000004</v>
      </c>
      <c r="F259">
        <v>204.54</v>
      </c>
      <c r="G259">
        <v>121.16500000000001</v>
      </c>
      <c r="H259">
        <v>174.79</v>
      </c>
      <c r="I259">
        <v>103.34780000000001</v>
      </c>
      <c r="J259">
        <v>104.73180000000001</v>
      </c>
      <c r="K259">
        <v>138.79349999999999</v>
      </c>
      <c r="L259">
        <v>843.08</v>
      </c>
      <c r="M259">
        <v>1078.6400000000001</v>
      </c>
      <c r="N259">
        <v>292.9554</v>
      </c>
      <c r="O259">
        <v>288.95</v>
      </c>
      <c r="P259">
        <v>374.44</v>
      </c>
      <c r="Q259">
        <v>351.89</v>
      </c>
      <c r="R259">
        <v>152.2662</v>
      </c>
      <c r="S259">
        <v>108.52</v>
      </c>
      <c r="T259">
        <v>144.3691</v>
      </c>
    </row>
    <row r="260" spans="1:20" x14ac:dyDescent="0.25">
      <c r="A260" s="1">
        <v>44494</v>
      </c>
      <c r="B260">
        <v>9541.99</v>
      </c>
      <c r="C260">
        <v>9236.2800000000007</v>
      </c>
      <c r="D260">
        <v>382.79</v>
      </c>
      <c r="E260">
        <v>5145.8599999999997</v>
      </c>
      <c r="F260">
        <v>204.02</v>
      </c>
      <c r="G260">
        <v>121.01090000000001</v>
      </c>
      <c r="H260">
        <v>174.78</v>
      </c>
      <c r="I260">
        <v>103.33669999999999</v>
      </c>
      <c r="J260">
        <v>104.7253</v>
      </c>
      <c r="K260">
        <v>138.78720000000001</v>
      </c>
      <c r="L260">
        <v>842.69</v>
      </c>
      <c r="M260">
        <v>1081.52</v>
      </c>
      <c r="N260">
        <v>293.02839999999998</v>
      </c>
      <c r="O260">
        <v>289.02</v>
      </c>
      <c r="P260">
        <v>374.44</v>
      </c>
      <c r="Q260">
        <v>351.95</v>
      </c>
      <c r="R260">
        <v>152.2638</v>
      </c>
      <c r="S260">
        <v>108.49</v>
      </c>
      <c r="T260">
        <v>143.89490000000001</v>
      </c>
    </row>
    <row r="261" spans="1:20" x14ac:dyDescent="0.25">
      <c r="A261" s="1">
        <v>44495</v>
      </c>
      <c r="B261">
        <v>9559.3919999999998</v>
      </c>
      <c r="C261">
        <v>9314.94</v>
      </c>
      <c r="D261">
        <v>383.56</v>
      </c>
      <c r="E261">
        <v>5184.24</v>
      </c>
      <c r="F261">
        <v>206.31</v>
      </c>
      <c r="G261">
        <v>121.1379</v>
      </c>
      <c r="H261">
        <v>174.78</v>
      </c>
      <c r="I261">
        <v>103.3417</v>
      </c>
      <c r="J261">
        <v>104.72190000000001</v>
      </c>
      <c r="K261">
        <v>138.78819999999999</v>
      </c>
      <c r="L261">
        <v>842.39</v>
      </c>
      <c r="M261">
        <v>1079.92</v>
      </c>
      <c r="N261">
        <v>293.0496</v>
      </c>
      <c r="O261">
        <v>289.10000000000002</v>
      </c>
      <c r="P261">
        <v>374.15</v>
      </c>
      <c r="Q261">
        <v>352.17</v>
      </c>
      <c r="R261">
        <v>152.36359999999999</v>
      </c>
      <c r="S261">
        <v>108.43</v>
      </c>
      <c r="T261">
        <v>144.36160000000001</v>
      </c>
    </row>
    <row r="262" spans="1:20" x14ac:dyDescent="0.25">
      <c r="A262" s="1">
        <v>44496</v>
      </c>
      <c r="B262">
        <v>9511.2669999999998</v>
      </c>
      <c r="C262">
        <v>9308.1200000000008</v>
      </c>
      <c r="D262">
        <v>381.47</v>
      </c>
      <c r="E262">
        <v>5251.84</v>
      </c>
      <c r="F262">
        <v>211.13</v>
      </c>
      <c r="G262">
        <v>121.26479999999999</v>
      </c>
      <c r="H262">
        <v>174.77</v>
      </c>
      <c r="I262">
        <v>103.33410000000001</v>
      </c>
      <c r="J262">
        <v>104.7169</v>
      </c>
      <c r="K262">
        <v>138.78630000000001</v>
      </c>
      <c r="L262">
        <v>842.84</v>
      </c>
      <c r="M262">
        <v>1081.21</v>
      </c>
      <c r="N262">
        <v>292.97739999999999</v>
      </c>
      <c r="O262">
        <v>289.31</v>
      </c>
      <c r="P262">
        <v>374.54</v>
      </c>
      <c r="Q262">
        <v>352.41</v>
      </c>
      <c r="R262">
        <v>152.2397</v>
      </c>
      <c r="S262">
        <v>108.48</v>
      </c>
      <c r="T262">
        <v>144.37860000000001</v>
      </c>
    </row>
    <row r="263" spans="1:20" x14ac:dyDescent="0.25">
      <c r="A263" s="1">
        <v>44497</v>
      </c>
      <c r="B263">
        <v>9605.2279999999992</v>
      </c>
      <c r="C263">
        <v>9337.1200000000008</v>
      </c>
      <c r="D263">
        <v>384.17</v>
      </c>
      <c r="E263">
        <v>5229.62</v>
      </c>
      <c r="F263">
        <v>210.26</v>
      </c>
      <c r="G263">
        <v>121.42749999999999</v>
      </c>
      <c r="H263">
        <v>174.93</v>
      </c>
      <c r="I263">
        <v>103.3297</v>
      </c>
      <c r="J263">
        <v>104.7226</v>
      </c>
      <c r="K263">
        <v>138.7885</v>
      </c>
      <c r="L263">
        <v>841.84</v>
      </c>
      <c r="M263">
        <v>1084.8699999999999</v>
      </c>
      <c r="N263">
        <v>293.30549999999999</v>
      </c>
      <c r="O263">
        <v>288.93</v>
      </c>
      <c r="P263">
        <v>374.18</v>
      </c>
      <c r="Q263">
        <v>352.16</v>
      </c>
      <c r="R263">
        <v>152.31290000000001</v>
      </c>
      <c r="S263">
        <v>108.39</v>
      </c>
      <c r="T263">
        <v>144.23500000000001</v>
      </c>
    </row>
    <row r="264" spans="1:20" x14ac:dyDescent="0.25">
      <c r="A264" s="1">
        <v>44498</v>
      </c>
      <c r="B264">
        <v>9625.0220000000008</v>
      </c>
      <c r="C264">
        <v>9375.9699999999993</v>
      </c>
      <c r="D264">
        <v>383.31</v>
      </c>
      <c r="E264">
        <v>5235.3900000000003</v>
      </c>
      <c r="F264">
        <v>211</v>
      </c>
      <c r="G264">
        <v>121.4806</v>
      </c>
      <c r="H264">
        <v>175.01</v>
      </c>
      <c r="I264">
        <v>103.334</v>
      </c>
      <c r="J264">
        <v>104.7255</v>
      </c>
      <c r="K264">
        <v>138.78980000000001</v>
      </c>
      <c r="L264">
        <v>841.59</v>
      </c>
      <c r="M264">
        <v>1083.45</v>
      </c>
      <c r="N264">
        <v>293.48869999999999</v>
      </c>
      <c r="O264">
        <v>289.13</v>
      </c>
      <c r="P264">
        <v>374.56</v>
      </c>
      <c r="Q264">
        <v>352.56</v>
      </c>
      <c r="R264">
        <v>152.2595</v>
      </c>
      <c r="S264">
        <v>108.39</v>
      </c>
      <c r="T264">
        <v>144.1995</v>
      </c>
    </row>
    <row r="265" spans="1:20" x14ac:dyDescent="0.25">
      <c r="A265" s="1">
        <v>44501</v>
      </c>
      <c r="B265">
        <v>9642.4449999999997</v>
      </c>
      <c r="C265">
        <v>9441.94</v>
      </c>
      <c r="D265">
        <v>385</v>
      </c>
      <c r="E265">
        <v>5210.9799999999996</v>
      </c>
      <c r="F265">
        <v>209.17</v>
      </c>
      <c r="G265">
        <v>121.4478</v>
      </c>
      <c r="H265">
        <v>175.03</v>
      </c>
      <c r="I265">
        <v>103.3227</v>
      </c>
      <c r="J265">
        <v>104.7246</v>
      </c>
      <c r="K265">
        <v>138.78700000000001</v>
      </c>
      <c r="L265">
        <v>841.48</v>
      </c>
      <c r="M265">
        <v>1083.42</v>
      </c>
      <c r="N265">
        <v>293.40989999999999</v>
      </c>
      <c r="O265">
        <v>289.38</v>
      </c>
      <c r="P265">
        <v>374.77</v>
      </c>
      <c r="Q265">
        <v>352.87</v>
      </c>
      <c r="R265">
        <v>152.292</v>
      </c>
      <c r="S265">
        <v>108.4</v>
      </c>
      <c r="T265">
        <v>143.9829</v>
      </c>
    </row>
    <row r="266" spans="1:20" x14ac:dyDescent="0.25">
      <c r="A266" s="1">
        <v>44502</v>
      </c>
      <c r="B266">
        <v>9677.9449999999997</v>
      </c>
      <c r="C266">
        <v>9478.56</v>
      </c>
      <c r="D266">
        <v>385.53</v>
      </c>
      <c r="E266">
        <v>5231.46</v>
      </c>
      <c r="F266">
        <v>210.14</v>
      </c>
      <c r="G266">
        <v>121.4815</v>
      </c>
      <c r="H266">
        <v>174.99</v>
      </c>
      <c r="I266">
        <v>103.29510000000001</v>
      </c>
      <c r="J266">
        <v>104.6789</v>
      </c>
      <c r="K266">
        <v>138.76849999999999</v>
      </c>
      <c r="L266">
        <v>841.14</v>
      </c>
      <c r="M266">
        <v>1084.51</v>
      </c>
      <c r="N266">
        <v>293.363</v>
      </c>
      <c r="O266">
        <v>289.38</v>
      </c>
      <c r="P266">
        <v>374.6</v>
      </c>
      <c r="Q266">
        <v>352.98</v>
      </c>
      <c r="R266">
        <v>152.4896</v>
      </c>
      <c r="S266">
        <v>108.37</v>
      </c>
      <c r="T266">
        <v>143.8296</v>
      </c>
    </row>
    <row r="267" spans="1:20" x14ac:dyDescent="0.25">
      <c r="A267" s="1">
        <v>44503</v>
      </c>
      <c r="B267">
        <v>9740.4699999999993</v>
      </c>
      <c r="C267">
        <v>9508.11</v>
      </c>
      <c r="D267">
        <v>387.26</v>
      </c>
      <c r="E267">
        <v>5205.45</v>
      </c>
      <c r="F267">
        <v>207.37</v>
      </c>
      <c r="G267">
        <v>121.5222</v>
      </c>
      <c r="H267">
        <v>174.92</v>
      </c>
      <c r="I267">
        <v>103.2787</v>
      </c>
      <c r="J267">
        <v>104.6661</v>
      </c>
      <c r="K267">
        <v>138.76169999999999</v>
      </c>
      <c r="L267">
        <v>840.55</v>
      </c>
      <c r="M267">
        <v>1084.48</v>
      </c>
      <c r="N267">
        <v>293.14260000000002</v>
      </c>
      <c r="O267">
        <v>289.47000000000003</v>
      </c>
      <c r="P267">
        <v>374.9</v>
      </c>
      <c r="Q267">
        <v>352.93</v>
      </c>
      <c r="R267">
        <v>152.3766</v>
      </c>
      <c r="S267">
        <v>108.35</v>
      </c>
      <c r="T267">
        <v>143.83969999999999</v>
      </c>
    </row>
    <row r="268" spans="1:20" x14ac:dyDescent="0.25">
      <c r="A268" s="1">
        <v>44504</v>
      </c>
      <c r="B268">
        <v>9782.4809999999998</v>
      </c>
      <c r="C268">
        <v>9560.4599999999991</v>
      </c>
      <c r="D268">
        <v>388.82</v>
      </c>
      <c r="E268">
        <v>5246.86</v>
      </c>
      <c r="F268">
        <v>209.99</v>
      </c>
      <c r="G268">
        <v>121.7286</v>
      </c>
      <c r="H268">
        <v>175.14</v>
      </c>
      <c r="I268">
        <v>103.2792</v>
      </c>
      <c r="J268">
        <v>104.65300000000001</v>
      </c>
      <c r="K268">
        <v>138.75700000000001</v>
      </c>
      <c r="L268">
        <v>840.12</v>
      </c>
      <c r="M268">
        <v>1087.78</v>
      </c>
      <c r="N268">
        <v>293.22460000000001</v>
      </c>
      <c r="O268">
        <v>289.67</v>
      </c>
      <c r="P268">
        <v>375.22</v>
      </c>
      <c r="Q268">
        <v>353.13</v>
      </c>
      <c r="R268">
        <v>152.45660000000001</v>
      </c>
      <c r="S268">
        <v>108.32</v>
      </c>
      <c r="T268">
        <v>144.0085</v>
      </c>
    </row>
    <row r="269" spans="1:20" x14ac:dyDescent="0.25">
      <c r="A269" s="1">
        <v>44505</v>
      </c>
      <c r="B269">
        <v>9819.9830000000002</v>
      </c>
      <c r="C269">
        <v>9626</v>
      </c>
      <c r="D269">
        <v>389.5</v>
      </c>
      <c r="E269">
        <v>5307.68</v>
      </c>
      <c r="F269">
        <v>213.81</v>
      </c>
      <c r="G269">
        <v>122.1189</v>
      </c>
      <c r="H269">
        <v>175.41</v>
      </c>
      <c r="I269">
        <v>103.2886</v>
      </c>
      <c r="J269">
        <v>104.6567</v>
      </c>
      <c r="K269">
        <v>138.761</v>
      </c>
      <c r="L269">
        <v>839.73</v>
      </c>
      <c r="M269">
        <v>1089.26</v>
      </c>
      <c r="N269">
        <v>294.3399</v>
      </c>
      <c r="O269">
        <v>289.81</v>
      </c>
      <c r="P269">
        <v>375.42</v>
      </c>
      <c r="Q269">
        <v>353.5</v>
      </c>
      <c r="R269">
        <v>152.62440000000001</v>
      </c>
      <c r="S269">
        <v>108.3</v>
      </c>
      <c r="T269">
        <v>144.12289999999999</v>
      </c>
    </row>
    <row r="270" spans="1:20" x14ac:dyDescent="0.25">
      <c r="A270" s="1">
        <v>44508</v>
      </c>
      <c r="B270">
        <v>9828.81</v>
      </c>
      <c r="C270">
        <v>9602.7900000000009</v>
      </c>
      <c r="D270">
        <v>390.27</v>
      </c>
      <c r="E270">
        <v>5298.21</v>
      </c>
      <c r="F270">
        <v>213.78</v>
      </c>
      <c r="G270">
        <v>122.1955</v>
      </c>
      <c r="H270">
        <v>175.33</v>
      </c>
      <c r="I270">
        <v>103.3035</v>
      </c>
      <c r="J270">
        <v>104.6721</v>
      </c>
      <c r="K270">
        <v>138.7679</v>
      </c>
      <c r="L270">
        <v>839.62</v>
      </c>
      <c r="M270">
        <v>1087.22</v>
      </c>
      <c r="N270">
        <v>294.4384</v>
      </c>
      <c r="O270">
        <v>290.17</v>
      </c>
      <c r="P270">
        <v>375.6</v>
      </c>
      <c r="Q270">
        <v>353.88</v>
      </c>
      <c r="R270">
        <v>152.76</v>
      </c>
      <c r="S270">
        <v>108.31</v>
      </c>
      <c r="T270">
        <v>143.9273</v>
      </c>
    </row>
    <row r="271" spans="1:20" x14ac:dyDescent="0.25">
      <c r="A271" s="1">
        <v>44509</v>
      </c>
      <c r="B271">
        <v>9795.1239999999998</v>
      </c>
      <c r="C271">
        <v>9585.3799999999992</v>
      </c>
      <c r="D271">
        <v>389.37</v>
      </c>
      <c r="E271">
        <v>5335.74</v>
      </c>
      <c r="F271">
        <v>217.26</v>
      </c>
      <c r="G271">
        <v>122.1349</v>
      </c>
      <c r="H271">
        <v>175.28</v>
      </c>
      <c r="I271">
        <v>103.3301</v>
      </c>
      <c r="J271">
        <v>104.71210000000001</v>
      </c>
      <c r="K271">
        <v>138.78540000000001</v>
      </c>
      <c r="L271">
        <v>839.92</v>
      </c>
      <c r="M271">
        <v>1091.51</v>
      </c>
      <c r="N271">
        <v>294.43470000000002</v>
      </c>
      <c r="O271">
        <v>290.18</v>
      </c>
      <c r="P271">
        <v>375.44</v>
      </c>
      <c r="Q271">
        <v>354.08</v>
      </c>
      <c r="R271">
        <v>152.8468</v>
      </c>
      <c r="S271">
        <v>108.36</v>
      </c>
      <c r="T271">
        <v>144.0325</v>
      </c>
    </row>
    <row r="272" spans="1:20" x14ac:dyDescent="0.25">
      <c r="A272" s="1">
        <v>44510</v>
      </c>
      <c r="B272">
        <v>9716.7240000000002</v>
      </c>
      <c r="C272">
        <v>9594.6200000000008</v>
      </c>
      <c r="D272">
        <v>386.66</v>
      </c>
      <c r="E272">
        <v>5257.72</v>
      </c>
      <c r="F272">
        <v>212.56</v>
      </c>
      <c r="G272">
        <v>121.86709999999999</v>
      </c>
      <c r="H272">
        <v>175.19</v>
      </c>
      <c r="I272">
        <v>103.3252</v>
      </c>
      <c r="J272">
        <v>104.69880000000001</v>
      </c>
      <c r="K272">
        <v>138.77889999999999</v>
      </c>
      <c r="L272">
        <v>840.72</v>
      </c>
      <c r="M272">
        <v>1090.83</v>
      </c>
      <c r="N272">
        <v>294.22789999999998</v>
      </c>
      <c r="O272">
        <v>289.99</v>
      </c>
      <c r="P272">
        <v>375.1</v>
      </c>
      <c r="Q272">
        <v>354.14</v>
      </c>
      <c r="R272">
        <v>152.9907</v>
      </c>
      <c r="S272">
        <v>108.45</v>
      </c>
      <c r="T272">
        <v>143.8723</v>
      </c>
    </row>
    <row r="273" spans="1:20" x14ac:dyDescent="0.25">
      <c r="A273" s="1">
        <v>44511</v>
      </c>
      <c r="B273">
        <v>9722.08</v>
      </c>
      <c r="C273">
        <v>9614.86</v>
      </c>
      <c r="D273">
        <v>386.96</v>
      </c>
      <c r="E273">
        <v>5257.72</v>
      </c>
      <c r="F273">
        <v>212.56</v>
      </c>
      <c r="G273">
        <v>121.6452</v>
      </c>
      <c r="H273">
        <v>175.13</v>
      </c>
      <c r="I273">
        <v>103.2666</v>
      </c>
      <c r="J273">
        <v>104.6523</v>
      </c>
      <c r="K273">
        <v>138.74809999999999</v>
      </c>
      <c r="L273">
        <v>840.81</v>
      </c>
      <c r="M273">
        <v>1088.78</v>
      </c>
      <c r="N273">
        <v>294.46050000000002</v>
      </c>
      <c r="O273">
        <v>290.25</v>
      </c>
      <c r="P273">
        <v>375.61</v>
      </c>
      <c r="Q273">
        <v>354.41</v>
      </c>
      <c r="R273">
        <v>152.9956</v>
      </c>
      <c r="S273">
        <v>108.48</v>
      </c>
      <c r="T273">
        <v>143.9631</v>
      </c>
    </row>
    <row r="274" spans="1:20" x14ac:dyDescent="0.25">
      <c r="A274" s="1">
        <v>44512</v>
      </c>
      <c r="B274">
        <v>9793.2160000000003</v>
      </c>
      <c r="C274">
        <v>9642.08</v>
      </c>
      <c r="D274">
        <v>389.46</v>
      </c>
      <c r="E274">
        <v>5228.8500000000004</v>
      </c>
      <c r="F274">
        <v>210.82</v>
      </c>
      <c r="G274">
        <v>121.8442</v>
      </c>
      <c r="H274">
        <v>175.16</v>
      </c>
      <c r="I274">
        <v>103.2098</v>
      </c>
      <c r="J274">
        <v>104.6031</v>
      </c>
      <c r="K274">
        <v>138.7166</v>
      </c>
      <c r="L274">
        <v>839.96</v>
      </c>
      <c r="M274">
        <v>1090.55</v>
      </c>
      <c r="N274">
        <v>294.24340000000001</v>
      </c>
      <c r="O274">
        <v>289.86</v>
      </c>
      <c r="P274">
        <v>375.41</v>
      </c>
      <c r="Q274">
        <v>354.38</v>
      </c>
      <c r="R274">
        <v>153.03360000000001</v>
      </c>
      <c r="S274">
        <v>108.41</v>
      </c>
      <c r="T274">
        <v>144.07210000000001</v>
      </c>
    </row>
    <row r="275" spans="1:20" x14ac:dyDescent="0.25">
      <c r="A275" s="1">
        <v>44515</v>
      </c>
      <c r="B275">
        <v>9793.5249999999996</v>
      </c>
      <c r="C275">
        <v>9677.07</v>
      </c>
      <c r="D275">
        <v>389.81</v>
      </c>
      <c r="E275">
        <v>5172.7700000000004</v>
      </c>
      <c r="F275">
        <v>207.28</v>
      </c>
      <c r="G275">
        <v>121.8832</v>
      </c>
      <c r="H275">
        <v>175.07</v>
      </c>
      <c r="I275">
        <v>103.20359999999999</v>
      </c>
      <c r="J275">
        <v>104.58969999999999</v>
      </c>
      <c r="K275">
        <v>138.715</v>
      </c>
      <c r="L275">
        <v>839.97</v>
      </c>
      <c r="M275">
        <v>1089.51</v>
      </c>
      <c r="N275">
        <v>294.10719999999998</v>
      </c>
      <c r="O275">
        <v>290.18</v>
      </c>
      <c r="P275">
        <v>375.51</v>
      </c>
      <c r="Q275">
        <v>354.56</v>
      </c>
      <c r="R275">
        <v>152.99250000000001</v>
      </c>
      <c r="S275">
        <v>108.43</v>
      </c>
      <c r="T275">
        <v>143.7996</v>
      </c>
    </row>
    <row r="276" spans="1:20" x14ac:dyDescent="0.25">
      <c r="A276" s="1">
        <v>44516</v>
      </c>
      <c r="B276">
        <v>9831.91</v>
      </c>
      <c r="C276">
        <v>9711.67</v>
      </c>
      <c r="D276">
        <v>390.54</v>
      </c>
      <c r="E276">
        <v>5155.9399999999996</v>
      </c>
      <c r="F276">
        <v>206.74</v>
      </c>
      <c r="G276">
        <v>122.0932</v>
      </c>
      <c r="H276">
        <v>175.15</v>
      </c>
      <c r="I276">
        <v>103.17829999999999</v>
      </c>
      <c r="J276">
        <v>104.5665</v>
      </c>
      <c r="K276">
        <v>138.69990000000001</v>
      </c>
      <c r="L276">
        <v>839.56</v>
      </c>
      <c r="M276">
        <v>1087.92</v>
      </c>
      <c r="N276">
        <v>293.97590000000002</v>
      </c>
      <c r="O276">
        <v>290.18</v>
      </c>
      <c r="P276">
        <v>375.43</v>
      </c>
      <c r="Q276">
        <v>354.56</v>
      </c>
      <c r="R276">
        <v>153.04310000000001</v>
      </c>
      <c r="S276">
        <v>108.37</v>
      </c>
      <c r="T276">
        <v>144.07149999999999</v>
      </c>
    </row>
    <row r="277" spans="1:20" x14ac:dyDescent="0.25">
      <c r="A277" s="1">
        <v>44517</v>
      </c>
      <c r="B277">
        <v>9808.27</v>
      </c>
      <c r="C277">
        <v>9710.16</v>
      </c>
      <c r="D277">
        <v>389.28</v>
      </c>
      <c r="E277">
        <v>5180.62</v>
      </c>
      <c r="F277">
        <v>208.76</v>
      </c>
      <c r="G277">
        <v>122.3964</v>
      </c>
      <c r="H277">
        <v>175.27</v>
      </c>
      <c r="I277">
        <v>103.1932</v>
      </c>
      <c r="J277">
        <v>104.5772</v>
      </c>
      <c r="K277">
        <v>138.70509999999999</v>
      </c>
      <c r="L277">
        <v>839.74</v>
      </c>
      <c r="M277">
        <v>1088.47</v>
      </c>
      <c r="N277">
        <v>294.00749999999999</v>
      </c>
      <c r="O277">
        <v>290.45</v>
      </c>
      <c r="P277">
        <v>375.76</v>
      </c>
      <c r="Q277">
        <v>354.68</v>
      </c>
      <c r="R277">
        <v>153.15799999999999</v>
      </c>
      <c r="S277">
        <v>108.41</v>
      </c>
      <c r="T277">
        <v>144.06039999999999</v>
      </c>
    </row>
    <row r="278" spans="1:20" x14ac:dyDescent="0.25">
      <c r="A278" s="1">
        <v>44518</v>
      </c>
      <c r="B278">
        <v>9842.3459999999995</v>
      </c>
      <c r="C278">
        <v>9672.42</v>
      </c>
      <c r="D278">
        <v>389.43</v>
      </c>
      <c r="E278">
        <v>5196.12</v>
      </c>
      <c r="F278">
        <v>209.72</v>
      </c>
      <c r="G278">
        <v>122.5077</v>
      </c>
      <c r="H278">
        <v>175.39</v>
      </c>
      <c r="I278">
        <v>103.1982</v>
      </c>
      <c r="J278">
        <v>104.60120000000001</v>
      </c>
      <c r="K278">
        <v>138.71090000000001</v>
      </c>
      <c r="L278">
        <v>839.33</v>
      </c>
      <c r="M278">
        <v>1090.78</v>
      </c>
      <c r="N278">
        <v>294.0412</v>
      </c>
      <c r="O278">
        <v>290.56</v>
      </c>
      <c r="P278">
        <v>375.98</v>
      </c>
      <c r="Q278">
        <v>354.7</v>
      </c>
      <c r="R278">
        <v>153.22200000000001</v>
      </c>
      <c r="S278">
        <v>108.38</v>
      </c>
      <c r="T278">
        <v>144.06059999999999</v>
      </c>
    </row>
    <row r="279" spans="1:20" x14ac:dyDescent="0.25">
      <c r="A279" s="1">
        <v>44519</v>
      </c>
      <c r="B279">
        <v>9828.7990000000009</v>
      </c>
      <c r="C279">
        <v>9612.34</v>
      </c>
      <c r="D279">
        <v>388.58</v>
      </c>
      <c r="E279">
        <v>5231.01</v>
      </c>
      <c r="F279">
        <v>212.67</v>
      </c>
      <c r="G279">
        <v>122.49720000000001</v>
      </c>
      <c r="H279">
        <v>175.33</v>
      </c>
      <c r="I279">
        <v>103.2212</v>
      </c>
      <c r="J279">
        <v>104.6293</v>
      </c>
      <c r="K279">
        <v>138.72730000000001</v>
      </c>
      <c r="L279">
        <v>839.45</v>
      </c>
      <c r="M279">
        <v>1089.42</v>
      </c>
      <c r="N279">
        <v>294.09899999999999</v>
      </c>
      <c r="O279">
        <v>290.83</v>
      </c>
      <c r="P279">
        <v>376.29</v>
      </c>
      <c r="Q279">
        <v>355.18</v>
      </c>
      <c r="R279">
        <v>153.0633</v>
      </c>
      <c r="S279">
        <v>108.41</v>
      </c>
      <c r="T279">
        <v>144.15770000000001</v>
      </c>
    </row>
    <row r="280" spans="1:20" x14ac:dyDescent="0.25">
      <c r="A280" s="1">
        <v>44522</v>
      </c>
      <c r="B280">
        <v>9798.2950000000001</v>
      </c>
      <c r="C280">
        <v>9576.77</v>
      </c>
      <c r="D280">
        <v>386.37</v>
      </c>
      <c r="E280">
        <v>5182.26</v>
      </c>
      <c r="F280">
        <v>209.74</v>
      </c>
      <c r="G280">
        <v>122.46259999999999</v>
      </c>
      <c r="H280">
        <v>175.43</v>
      </c>
      <c r="I280">
        <v>103.2264</v>
      </c>
      <c r="J280">
        <v>104.57899999999999</v>
      </c>
      <c r="K280">
        <v>138.714</v>
      </c>
      <c r="L280">
        <v>839.79</v>
      </c>
      <c r="M280">
        <v>1090.27</v>
      </c>
      <c r="N280">
        <v>294.03640000000001</v>
      </c>
      <c r="O280">
        <v>290.75</v>
      </c>
      <c r="P280">
        <v>376.78</v>
      </c>
      <c r="Q280">
        <v>355.24</v>
      </c>
      <c r="R280">
        <v>153.32380000000001</v>
      </c>
      <c r="S280">
        <v>108.38</v>
      </c>
      <c r="T280">
        <v>144.2516</v>
      </c>
    </row>
    <row r="281" spans="1:20" x14ac:dyDescent="0.25">
      <c r="A281" s="1">
        <v>44523</v>
      </c>
      <c r="B281">
        <v>9814.6479999999992</v>
      </c>
      <c r="C281">
        <v>9455.64</v>
      </c>
      <c r="D281">
        <v>385.67</v>
      </c>
      <c r="E281">
        <v>5116.6400000000003</v>
      </c>
      <c r="F281">
        <v>205.77</v>
      </c>
      <c r="G281">
        <v>122.3322</v>
      </c>
      <c r="H281">
        <v>175.22</v>
      </c>
      <c r="I281">
        <v>103.2706</v>
      </c>
      <c r="J281">
        <v>104.6523</v>
      </c>
      <c r="K281">
        <v>138.75460000000001</v>
      </c>
      <c r="L281">
        <v>839.58</v>
      </c>
      <c r="M281">
        <v>1091.97</v>
      </c>
      <c r="N281">
        <v>294.05369999999999</v>
      </c>
      <c r="O281">
        <v>291.41000000000003</v>
      </c>
      <c r="P281">
        <v>377.11</v>
      </c>
      <c r="Q281">
        <v>355.91</v>
      </c>
      <c r="R281">
        <v>153.3783</v>
      </c>
      <c r="S281">
        <v>108.39</v>
      </c>
      <c r="T281">
        <v>143.9255</v>
      </c>
    </row>
    <row r="282" spans="1:20" x14ac:dyDescent="0.25">
      <c r="A282" s="1">
        <v>44524</v>
      </c>
      <c r="B282">
        <v>9837.5959999999995</v>
      </c>
      <c r="C282">
        <v>9438.94</v>
      </c>
      <c r="D282">
        <v>385.73</v>
      </c>
      <c r="E282">
        <v>5163.1499999999996</v>
      </c>
      <c r="F282">
        <v>210.11</v>
      </c>
      <c r="G282">
        <v>122.274</v>
      </c>
      <c r="H282">
        <v>175.24</v>
      </c>
      <c r="I282">
        <v>103.15819999999999</v>
      </c>
      <c r="J282">
        <v>104.6163</v>
      </c>
      <c r="K282">
        <v>138.68950000000001</v>
      </c>
      <c r="L282">
        <v>839.35</v>
      </c>
      <c r="M282">
        <v>1090.96</v>
      </c>
      <c r="N282">
        <v>293.98689999999999</v>
      </c>
      <c r="O282">
        <v>291.91000000000003</v>
      </c>
      <c r="P282">
        <v>377.72</v>
      </c>
      <c r="Q282">
        <v>356.19</v>
      </c>
      <c r="R282">
        <v>153.39859999999999</v>
      </c>
      <c r="S282">
        <v>108.41</v>
      </c>
      <c r="T282">
        <v>143.99680000000001</v>
      </c>
    </row>
    <row r="283" spans="1:20" x14ac:dyDescent="0.25">
      <c r="A283" s="1">
        <v>44525</v>
      </c>
      <c r="B283">
        <v>9837.5959999999995</v>
      </c>
      <c r="C283">
        <v>9476.4500000000007</v>
      </c>
      <c r="D283">
        <v>386.26</v>
      </c>
      <c r="E283">
        <v>5163.1499999999996</v>
      </c>
      <c r="F283">
        <v>210.11</v>
      </c>
      <c r="G283">
        <v>122.274</v>
      </c>
      <c r="H283">
        <v>175.24</v>
      </c>
      <c r="I283">
        <v>103.15819999999999</v>
      </c>
      <c r="J283">
        <v>104.6163</v>
      </c>
      <c r="K283">
        <v>138.68950000000001</v>
      </c>
      <c r="L283">
        <v>839.35</v>
      </c>
      <c r="M283">
        <v>1090.96</v>
      </c>
      <c r="N283">
        <v>293.98689999999999</v>
      </c>
      <c r="O283">
        <v>291.91000000000003</v>
      </c>
      <c r="P283">
        <v>377.72</v>
      </c>
      <c r="Q283">
        <v>356.19</v>
      </c>
      <c r="R283">
        <v>153.4238</v>
      </c>
      <c r="S283">
        <v>108.41</v>
      </c>
      <c r="T283">
        <v>143.99680000000001</v>
      </c>
    </row>
    <row r="284" spans="1:20" x14ac:dyDescent="0.25">
      <c r="A284" s="1">
        <v>44526</v>
      </c>
      <c r="B284">
        <v>9614.2489999999998</v>
      </c>
      <c r="C284">
        <v>9026.91</v>
      </c>
      <c r="D284">
        <v>377.63</v>
      </c>
      <c r="E284">
        <v>5231.09</v>
      </c>
      <c r="F284">
        <v>216.64</v>
      </c>
      <c r="G284">
        <v>123.2086</v>
      </c>
      <c r="H284">
        <v>176.32</v>
      </c>
      <c r="I284">
        <v>103.7687</v>
      </c>
      <c r="J284">
        <v>105.1404</v>
      </c>
      <c r="K284">
        <v>138.98609999999999</v>
      </c>
      <c r="L284">
        <v>841.34</v>
      </c>
      <c r="M284">
        <v>1088.4000000000001</v>
      </c>
      <c r="N284">
        <v>294.59640000000002</v>
      </c>
      <c r="O284">
        <v>291.24</v>
      </c>
      <c r="P284">
        <v>374.68</v>
      </c>
      <c r="Q284">
        <v>353.42</v>
      </c>
      <c r="R284">
        <v>152.39359999999999</v>
      </c>
      <c r="S284">
        <v>108.53</v>
      </c>
      <c r="T284">
        <v>145.89089999999999</v>
      </c>
    </row>
    <row r="285" spans="1:20" x14ac:dyDescent="0.25">
      <c r="A285" s="1">
        <v>44529</v>
      </c>
      <c r="B285">
        <v>9741.7810000000009</v>
      </c>
      <c r="C285">
        <v>9070.89</v>
      </c>
      <c r="D285">
        <v>380.05</v>
      </c>
      <c r="E285">
        <v>5210.4799999999996</v>
      </c>
      <c r="F285">
        <v>214.38</v>
      </c>
      <c r="G285">
        <v>122.6966</v>
      </c>
      <c r="H285">
        <v>175.53</v>
      </c>
      <c r="I285">
        <v>101.639</v>
      </c>
      <c r="J285">
        <v>104.0817</v>
      </c>
      <c r="K285">
        <v>138.08529999999999</v>
      </c>
      <c r="L285">
        <v>840.01</v>
      </c>
      <c r="M285">
        <v>1086.6300000000001</v>
      </c>
      <c r="N285">
        <v>297.92970000000003</v>
      </c>
      <c r="O285">
        <v>291.44</v>
      </c>
      <c r="P285">
        <v>374.47</v>
      </c>
      <c r="Q285">
        <v>354.38</v>
      </c>
      <c r="R285">
        <v>152.71449999999999</v>
      </c>
      <c r="S285">
        <v>108.49</v>
      </c>
      <c r="T285">
        <v>144.53649999999999</v>
      </c>
    </row>
    <row r="286" spans="1:20" x14ac:dyDescent="0.25">
      <c r="A286" s="1">
        <v>44530</v>
      </c>
      <c r="B286">
        <v>9558.3310000000001</v>
      </c>
      <c r="C286">
        <v>8970.07</v>
      </c>
      <c r="D286">
        <v>374.08</v>
      </c>
      <c r="E286">
        <v>5256.08</v>
      </c>
      <c r="F286">
        <v>218.69</v>
      </c>
      <c r="G286">
        <v>123.1909</v>
      </c>
      <c r="H286">
        <v>176.65</v>
      </c>
      <c r="I286">
        <v>102.54040000000001</v>
      </c>
      <c r="J286">
        <v>104.60169999999999</v>
      </c>
      <c r="K286">
        <v>138.6003</v>
      </c>
      <c r="L286">
        <v>842.19</v>
      </c>
      <c r="M286">
        <v>1085.77</v>
      </c>
      <c r="N286">
        <v>299.4187</v>
      </c>
      <c r="O286">
        <v>291.52</v>
      </c>
      <c r="P286">
        <v>373.83</v>
      </c>
      <c r="Q286">
        <v>354.23</v>
      </c>
      <c r="R286">
        <v>152.43389999999999</v>
      </c>
      <c r="S286">
        <v>108.88</v>
      </c>
      <c r="T286">
        <v>145.67509999999999</v>
      </c>
    </row>
    <row r="287" spans="1:20" x14ac:dyDescent="0.25">
      <c r="A287" s="1">
        <v>44531</v>
      </c>
      <c r="B287">
        <v>9446.2049999999999</v>
      </c>
      <c r="C287">
        <v>9226.36</v>
      </c>
      <c r="D287">
        <v>373.13</v>
      </c>
      <c r="E287">
        <v>5266.61</v>
      </c>
      <c r="F287">
        <v>220.16</v>
      </c>
      <c r="G287">
        <v>123.4919</v>
      </c>
      <c r="H287">
        <v>177.33</v>
      </c>
      <c r="I287">
        <v>102.38160000000001</v>
      </c>
      <c r="J287">
        <v>104.4662</v>
      </c>
      <c r="K287">
        <v>138.12190000000001</v>
      </c>
      <c r="L287">
        <v>843.13</v>
      </c>
      <c r="M287">
        <v>1081.68</v>
      </c>
      <c r="N287">
        <v>296.87569999999999</v>
      </c>
      <c r="O287">
        <v>290.45999999999998</v>
      </c>
      <c r="P287">
        <v>372.13</v>
      </c>
      <c r="Q287">
        <v>352.95</v>
      </c>
      <c r="R287">
        <v>152.57749999999999</v>
      </c>
      <c r="S287">
        <v>108.88</v>
      </c>
      <c r="T287">
        <v>146.56209999999999</v>
      </c>
    </row>
    <row r="288" spans="1:20" x14ac:dyDescent="0.25">
      <c r="A288" s="1">
        <v>44532</v>
      </c>
      <c r="B288">
        <v>9581.7900000000009</v>
      </c>
      <c r="C288">
        <v>9070.7199999999993</v>
      </c>
      <c r="D288">
        <v>376</v>
      </c>
      <c r="E288">
        <v>5263.24</v>
      </c>
      <c r="F288">
        <v>220.76</v>
      </c>
      <c r="G288">
        <v>123.4169</v>
      </c>
      <c r="H288">
        <v>177.06</v>
      </c>
      <c r="I288">
        <v>102.6031</v>
      </c>
      <c r="J288">
        <v>105.50190000000001</v>
      </c>
      <c r="K288">
        <v>138.6942</v>
      </c>
      <c r="L288">
        <v>840.85</v>
      </c>
      <c r="M288">
        <v>1085.67</v>
      </c>
      <c r="N288">
        <v>297.78149999999999</v>
      </c>
      <c r="O288">
        <v>289.54000000000002</v>
      </c>
      <c r="P288">
        <v>371.57</v>
      </c>
      <c r="Q288">
        <v>351.56</v>
      </c>
      <c r="R288">
        <v>152.5582</v>
      </c>
      <c r="S288">
        <v>108.68</v>
      </c>
      <c r="T288">
        <v>145.93940000000001</v>
      </c>
    </row>
    <row r="289" spans="1:20" x14ac:dyDescent="0.25">
      <c r="A289" s="1">
        <v>44533</v>
      </c>
      <c r="B289">
        <v>9501.2829999999994</v>
      </c>
      <c r="C289">
        <v>9009.18</v>
      </c>
      <c r="D289">
        <v>372.96</v>
      </c>
      <c r="E289">
        <v>5324.41</v>
      </c>
      <c r="F289">
        <v>223.89</v>
      </c>
      <c r="G289">
        <v>124.0652</v>
      </c>
      <c r="H289">
        <v>178.39</v>
      </c>
      <c r="I289">
        <v>104.6388</v>
      </c>
      <c r="J289">
        <v>107.0164</v>
      </c>
      <c r="K289">
        <v>139.7979</v>
      </c>
      <c r="L289">
        <v>841.43</v>
      </c>
      <c r="M289">
        <v>1094.52</v>
      </c>
      <c r="N289">
        <v>299.5247</v>
      </c>
      <c r="O289">
        <v>290.44</v>
      </c>
      <c r="P289">
        <v>372.13</v>
      </c>
      <c r="Q289">
        <v>351.61</v>
      </c>
      <c r="R289">
        <v>152.59700000000001</v>
      </c>
      <c r="S289">
        <v>108.99</v>
      </c>
      <c r="T289">
        <v>146.96979999999999</v>
      </c>
    </row>
    <row r="290" spans="1:20" x14ac:dyDescent="0.25">
      <c r="A290" s="1">
        <v>44536</v>
      </c>
      <c r="B290">
        <v>9613.0210000000006</v>
      </c>
      <c r="C290">
        <v>9134.94</v>
      </c>
      <c r="D290">
        <v>375.88</v>
      </c>
      <c r="E290">
        <v>5286.71</v>
      </c>
      <c r="F290">
        <v>220.09</v>
      </c>
      <c r="G290">
        <v>123.7758</v>
      </c>
      <c r="H290">
        <v>177.23</v>
      </c>
      <c r="I290">
        <v>102.4434</v>
      </c>
      <c r="J290">
        <v>105.1371</v>
      </c>
      <c r="K290">
        <v>137.9469</v>
      </c>
      <c r="L290">
        <v>840.07</v>
      </c>
      <c r="M290">
        <v>1090.76</v>
      </c>
      <c r="N290">
        <v>300.8698</v>
      </c>
      <c r="O290">
        <v>290.02</v>
      </c>
      <c r="P290">
        <v>370.96</v>
      </c>
      <c r="Q290">
        <v>351.27</v>
      </c>
      <c r="R290">
        <v>152.85470000000001</v>
      </c>
      <c r="S290">
        <v>108.63</v>
      </c>
      <c r="T290">
        <v>145.84790000000001</v>
      </c>
    </row>
    <row r="291" spans="1:20" x14ac:dyDescent="0.25">
      <c r="A291" s="1">
        <v>44537</v>
      </c>
      <c r="B291">
        <v>9812.1970000000001</v>
      </c>
      <c r="C291">
        <v>9442.06</v>
      </c>
      <c r="D291">
        <v>383.8</v>
      </c>
      <c r="E291">
        <v>5277.3</v>
      </c>
      <c r="F291">
        <v>217.98</v>
      </c>
      <c r="G291">
        <v>123.43040000000001</v>
      </c>
      <c r="H291">
        <v>175.89</v>
      </c>
      <c r="I291">
        <v>100.0787</v>
      </c>
      <c r="J291">
        <v>102.6358</v>
      </c>
      <c r="K291">
        <v>136.02260000000001</v>
      </c>
      <c r="L291">
        <v>837.55</v>
      </c>
      <c r="M291">
        <v>1090.6199999999999</v>
      </c>
      <c r="N291">
        <v>298.15559999999999</v>
      </c>
      <c r="O291">
        <v>289.32</v>
      </c>
      <c r="P291">
        <v>370.36</v>
      </c>
      <c r="Q291">
        <v>349.78</v>
      </c>
      <c r="R291">
        <v>153.08799999999999</v>
      </c>
      <c r="S291">
        <v>108.03</v>
      </c>
      <c r="T291">
        <v>144.74170000000001</v>
      </c>
    </row>
    <row r="292" spans="1:20" x14ac:dyDescent="0.25">
      <c r="A292" s="1">
        <v>44538</v>
      </c>
      <c r="B292">
        <v>9842.6830000000009</v>
      </c>
      <c r="C292">
        <v>9346.8799999999992</v>
      </c>
      <c r="D292">
        <v>385.3</v>
      </c>
      <c r="E292">
        <v>5217.1000000000004</v>
      </c>
      <c r="F292">
        <v>213.24</v>
      </c>
      <c r="G292">
        <v>123.0741</v>
      </c>
      <c r="H292">
        <v>175.58</v>
      </c>
      <c r="I292">
        <v>99.714299999999994</v>
      </c>
      <c r="J292">
        <v>102.3622</v>
      </c>
      <c r="K292">
        <v>135.8612</v>
      </c>
      <c r="L292">
        <v>837.56</v>
      </c>
      <c r="M292">
        <v>1093.18</v>
      </c>
      <c r="N292">
        <v>296.82709999999997</v>
      </c>
      <c r="O292">
        <v>289.10000000000002</v>
      </c>
      <c r="P292">
        <v>370.34</v>
      </c>
      <c r="Q292">
        <v>349.24</v>
      </c>
      <c r="R292">
        <v>153.33320000000001</v>
      </c>
      <c r="S292">
        <v>108.01</v>
      </c>
      <c r="T292">
        <v>144.44499999999999</v>
      </c>
    </row>
    <row r="293" spans="1:20" x14ac:dyDescent="0.25">
      <c r="A293" s="1">
        <v>44539</v>
      </c>
      <c r="B293">
        <v>9773.1910000000007</v>
      </c>
      <c r="C293">
        <v>9292.1299999999992</v>
      </c>
      <c r="D293">
        <v>383.01</v>
      </c>
      <c r="E293">
        <v>5229.07</v>
      </c>
      <c r="F293">
        <v>214.62</v>
      </c>
      <c r="G293">
        <v>123.0487</v>
      </c>
      <c r="H293">
        <v>175.64</v>
      </c>
      <c r="I293">
        <v>99.695700000000002</v>
      </c>
      <c r="J293">
        <v>102.1897</v>
      </c>
      <c r="K293">
        <v>135.81559999999999</v>
      </c>
      <c r="L293">
        <v>838.25</v>
      </c>
      <c r="M293">
        <v>1094.08</v>
      </c>
      <c r="N293">
        <v>297.2978</v>
      </c>
      <c r="O293">
        <v>289.32</v>
      </c>
      <c r="P293">
        <v>370.49</v>
      </c>
      <c r="Q293">
        <v>349.06</v>
      </c>
      <c r="R293">
        <v>153.4478</v>
      </c>
      <c r="S293">
        <v>108.1</v>
      </c>
      <c r="T293">
        <v>144.7424</v>
      </c>
    </row>
    <row r="294" spans="1:20" x14ac:dyDescent="0.25">
      <c r="A294" s="1">
        <v>44540</v>
      </c>
      <c r="B294">
        <v>9866.6219999999994</v>
      </c>
      <c r="C294">
        <v>9271.9599999999991</v>
      </c>
      <c r="D294">
        <v>384.37</v>
      </c>
      <c r="E294">
        <v>5220.09</v>
      </c>
      <c r="F294">
        <v>213.84</v>
      </c>
      <c r="G294">
        <v>123.17230000000001</v>
      </c>
      <c r="H294">
        <v>175.36</v>
      </c>
      <c r="I294">
        <v>99.486000000000004</v>
      </c>
      <c r="J294">
        <v>102.1191</v>
      </c>
      <c r="K294">
        <v>135.7567</v>
      </c>
      <c r="L294">
        <v>837.23</v>
      </c>
      <c r="M294">
        <v>1094.1300000000001</v>
      </c>
      <c r="N294">
        <v>297.80509999999998</v>
      </c>
      <c r="O294">
        <v>288.82</v>
      </c>
      <c r="P294">
        <v>370.12</v>
      </c>
      <c r="Q294">
        <v>348.96</v>
      </c>
      <c r="R294">
        <v>153.67910000000001</v>
      </c>
      <c r="S294">
        <v>108.03</v>
      </c>
      <c r="T294">
        <v>144.3192</v>
      </c>
    </row>
    <row r="295" spans="1:20" x14ac:dyDescent="0.25">
      <c r="A295" s="1">
        <v>44543</v>
      </c>
      <c r="B295">
        <v>9776.6890000000003</v>
      </c>
      <c r="C295">
        <v>9236.36</v>
      </c>
      <c r="D295">
        <v>381.29</v>
      </c>
      <c r="E295">
        <v>5268.08</v>
      </c>
      <c r="F295">
        <v>217.72</v>
      </c>
      <c r="G295">
        <v>123.1041</v>
      </c>
      <c r="H295">
        <v>175.43</v>
      </c>
      <c r="I295">
        <v>99.522599999999997</v>
      </c>
      <c r="J295">
        <v>102.1525</v>
      </c>
      <c r="K295">
        <v>135.77090000000001</v>
      </c>
      <c r="L295">
        <v>838.48</v>
      </c>
      <c r="M295">
        <v>1095.08</v>
      </c>
      <c r="N295">
        <v>298.54950000000002</v>
      </c>
      <c r="O295">
        <v>288.64999999999998</v>
      </c>
      <c r="P295">
        <v>370.15</v>
      </c>
      <c r="Q295">
        <v>348.95</v>
      </c>
      <c r="R295">
        <v>153.67169999999999</v>
      </c>
      <c r="S295">
        <v>108.26</v>
      </c>
      <c r="T295">
        <v>144.78649999999999</v>
      </c>
    </row>
    <row r="296" spans="1:20" x14ac:dyDescent="0.25">
      <c r="A296" s="1">
        <v>44544</v>
      </c>
      <c r="B296">
        <v>9705.0560000000005</v>
      </c>
      <c r="C296">
        <v>9151.2900000000009</v>
      </c>
      <c r="D296">
        <v>378.46</v>
      </c>
      <c r="E296">
        <v>5243.79</v>
      </c>
      <c r="F296">
        <v>217.2</v>
      </c>
      <c r="G296">
        <v>122.9729</v>
      </c>
      <c r="H296">
        <v>175.16</v>
      </c>
      <c r="I296">
        <v>99.648200000000003</v>
      </c>
      <c r="J296">
        <v>102.2687</v>
      </c>
      <c r="K296">
        <v>135.85050000000001</v>
      </c>
      <c r="L296">
        <v>839.2</v>
      </c>
      <c r="M296">
        <v>1096.31</v>
      </c>
      <c r="N296">
        <v>298.21710000000002</v>
      </c>
      <c r="O296">
        <v>288.33999999999997</v>
      </c>
      <c r="P296">
        <v>369.29</v>
      </c>
      <c r="Q296">
        <v>348.95</v>
      </c>
      <c r="R296">
        <v>153.59270000000001</v>
      </c>
      <c r="S296">
        <v>108.36</v>
      </c>
      <c r="T296">
        <v>144.75110000000001</v>
      </c>
    </row>
    <row r="297" spans="1:20" x14ac:dyDescent="0.25">
      <c r="A297" s="1">
        <v>44545</v>
      </c>
      <c r="B297">
        <v>9863.9240000000009</v>
      </c>
      <c r="C297">
        <v>9184.7800000000007</v>
      </c>
      <c r="D297">
        <v>382.16</v>
      </c>
      <c r="E297">
        <v>5209.97</v>
      </c>
      <c r="F297">
        <v>214.51</v>
      </c>
      <c r="G297">
        <v>123.1075</v>
      </c>
      <c r="H297">
        <v>175.13</v>
      </c>
      <c r="I297">
        <v>99.496700000000004</v>
      </c>
      <c r="J297">
        <v>102.21850000000001</v>
      </c>
      <c r="K297">
        <v>135.81790000000001</v>
      </c>
      <c r="L297">
        <v>837.07</v>
      </c>
      <c r="M297">
        <v>1100.04</v>
      </c>
      <c r="N297">
        <v>298.9144</v>
      </c>
      <c r="O297">
        <v>287.94</v>
      </c>
      <c r="P297">
        <v>369.11</v>
      </c>
      <c r="Q297">
        <v>348.28</v>
      </c>
      <c r="R297">
        <v>153.6362</v>
      </c>
      <c r="S297">
        <v>108.15</v>
      </c>
      <c r="T297">
        <v>144.5273</v>
      </c>
    </row>
    <row r="298" spans="1:20" x14ac:dyDescent="0.25">
      <c r="A298" s="1">
        <v>44546</v>
      </c>
      <c r="B298">
        <v>9778.0939999999991</v>
      </c>
      <c r="C298">
        <v>9277.94</v>
      </c>
      <c r="D298">
        <v>381.68</v>
      </c>
      <c r="E298">
        <v>5216.5200000000004</v>
      </c>
      <c r="F298">
        <v>214.28</v>
      </c>
      <c r="G298">
        <v>123.2486</v>
      </c>
      <c r="H298">
        <v>175.27</v>
      </c>
      <c r="I298">
        <v>99.329599999999999</v>
      </c>
      <c r="J298">
        <v>101.8763</v>
      </c>
      <c r="K298">
        <v>135.6628</v>
      </c>
      <c r="L298">
        <v>838.05</v>
      </c>
      <c r="M298">
        <v>1107.1300000000001</v>
      </c>
      <c r="N298">
        <v>299.90719999999999</v>
      </c>
      <c r="O298">
        <v>287.98</v>
      </c>
      <c r="P298">
        <v>368.76</v>
      </c>
      <c r="Q298">
        <v>347.41</v>
      </c>
      <c r="R298">
        <v>153.63</v>
      </c>
      <c r="S298">
        <v>108.27</v>
      </c>
      <c r="T298">
        <v>144.8142</v>
      </c>
    </row>
    <row r="299" spans="1:20" x14ac:dyDescent="0.25">
      <c r="A299" s="1">
        <v>44547</v>
      </c>
      <c r="B299">
        <v>9678.0349999999999</v>
      </c>
      <c r="C299">
        <v>9188.4699999999993</v>
      </c>
      <c r="D299">
        <v>378.48</v>
      </c>
      <c r="E299">
        <v>5243.91</v>
      </c>
      <c r="F299">
        <v>217.42</v>
      </c>
      <c r="G299">
        <v>123.16249999999999</v>
      </c>
      <c r="H299">
        <v>174.97</v>
      </c>
      <c r="I299">
        <v>99.405900000000003</v>
      </c>
      <c r="J299">
        <v>101.94450000000001</v>
      </c>
      <c r="K299">
        <v>135.6806</v>
      </c>
      <c r="L299">
        <v>839.52</v>
      </c>
      <c r="M299">
        <v>1102.32</v>
      </c>
      <c r="N299">
        <v>299.2285</v>
      </c>
      <c r="O299">
        <v>288.25</v>
      </c>
      <c r="P299">
        <v>369.09</v>
      </c>
      <c r="Q299">
        <v>347.34</v>
      </c>
      <c r="R299">
        <v>153.4058</v>
      </c>
      <c r="S299">
        <v>108.5</v>
      </c>
      <c r="T299">
        <v>144.9051</v>
      </c>
    </row>
    <row r="300" spans="1:20" x14ac:dyDescent="0.25">
      <c r="A300" s="1">
        <v>44550</v>
      </c>
      <c r="B300">
        <v>9567.9060000000009</v>
      </c>
      <c r="C300">
        <v>9068.75</v>
      </c>
      <c r="D300">
        <v>373.37</v>
      </c>
      <c r="E300">
        <v>5206.3100000000004</v>
      </c>
      <c r="F300">
        <v>215.61</v>
      </c>
      <c r="G300">
        <v>122.60429999999999</v>
      </c>
      <c r="H300">
        <v>174.73</v>
      </c>
      <c r="I300">
        <v>99.684899999999999</v>
      </c>
      <c r="J300">
        <v>102.2089</v>
      </c>
      <c r="K300">
        <v>135.86439999999999</v>
      </c>
      <c r="L300">
        <v>841.23</v>
      </c>
      <c r="M300">
        <v>1100.58</v>
      </c>
      <c r="N300">
        <v>298.88619999999997</v>
      </c>
      <c r="O300">
        <v>287.52</v>
      </c>
      <c r="P300">
        <v>368.53</v>
      </c>
      <c r="Q300">
        <v>346.81</v>
      </c>
      <c r="R300">
        <v>153.2921</v>
      </c>
      <c r="S300">
        <v>108.85</v>
      </c>
      <c r="T300">
        <v>144.99109999999999</v>
      </c>
    </row>
    <row r="301" spans="1:20" x14ac:dyDescent="0.25">
      <c r="A301" s="1">
        <v>44551</v>
      </c>
      <c r="B301">
        <v>9738.7260000000006</v>
      </c>
      <c r="C301">
        <v>9218.6</v>
      </c>
      <c r="D301">
        <v>379.41</v>
      </c>
      <c r="E301">
        <v>5206.82</v>
      </c>
      <c r="F301">
        <v>214.54</v>
      </c>
      <c r="G301">
        <v>122.919</v>
      </c>
      <c r="H301">
        <v>175.35</v>
      </c>
      <c r="I301">
        <v>98.896500000000003</v>
      </c>
      <c r="J301">
        <v>101.5607</v>
      </c>
      <c r="K301">
        <v>135.35050000000001</v>
      </c>
      <c r="L301">
        <v>838.31</v>
      </c>
      <c r="M301">
        <v>1096.76</v>
      </c>
      <c r="N301">
        <v>299.24209999999999</v>
      </c>
      <c r="O301">
        <v>287.36</v>
      </c>
      <c r="P301">
        <v>368.42</v>
      </c>
      <c r="Q301">
        <v>346.38</v>
      </c>
      <c r="R301">
        <v>153.38200000000001</v>
      </c>
      <c r="S301">
        <v>108.25</v>
      </c>
      <c r="T301">
        <v>145.01599999999999</v>
      </c>
    </row>
    <row r="302" spans="1:20" x14ac:dyDescent="0.25">
      <c r="A302" s="1">
        <v>44552</v>
      </c>
      <c r="B302">
        <v>9838.8960000000006</v>
      </c>
      <c r="C302">
        <v>9311.49</v>
      </c>
      <c r="D302">
        <v>382.99</v>
      </c>
      <c r="E302">
        <v>5229.47</v>
      </c>
      <c r="F302">
        <v>215.87</v>
      </c>
      <c r="G302">
        <v>123.0312</v>
      </c>
      <c r="H302">
        <v>175.36</v>
      </c>
      <c r="I302">
        <v>98.781499999999994</v>
      </c>
      <c r="J302">
        <v>101.4011</v>
      </c>
      <c r="K302">
        <v>135.27529999999999</v>
      </c>
      <c r="L302">
        <v>836.95</v>
      </c>
      <c r="M302">
        <v>1097.69</v>
      </c>
      <c r="N302">
        <v>297.86559999999997</v>
      </c>
      <c r="O302">
        <v>287.14999999999998</v>
      </c>
      <c r="P302">
        <v>368.51</v>
      </c>
      <c r="Q302">
        <v>345.88</v>
      </c>
      <c r="R302">
        <v>153.29669999999999</v>
      </c>
      <c r="S302">
        <v>108.06</v>
      </c>
      <c r="T302">
        <v>144.73179999999999</v>
      </c>
    </row>
    <row r="303" spans="1:20" x14ac:dyDescent="0.25">
      <c r="A303" s="1">
        <v>44553</v>
      </c>
      <c r="B303">
        <v>9900.2999999999993</v>
      </c>
      <c r="C303">
        <v>9419.24</v>
      </c>
      <c r="D303">
        <v>385.75</v>
      </c>
      <c r="E303">
        <v>5203.67</v>
      </c>
      <c r="F303">
        <v>212.94</v>
      </c>
      <c r="G303">
        <v>123.32689999999999</v>
      </c>
      <c r="H303">
        <v>175.61</v>
      </c>
      <c r="I303">
        <v>98.729200000000006</v>
      </c>
      <c r="J303">
        <v>101.3265</v>
      </c>
      <c r="K303">
        <v>135.24160000000001</v>
      </c>
      <c r="L303">
        <v>835.98</v>
      </c>
      <c r="M303">
        <v>1095.55</v>
      </c>
      <c r="N303">
        <v>297.56150000000002</v>
      </c>
      <c r="O303">
        <v>287.07</v>
      </c>
      <c r="P303">
        <v>368.44</v>
      </c>
      <c r="Q303">
        <v>345.73</v>
      </c>
      <c r="R303">
        <v>153.3023</v>
      </c>
      <c r="S303">
        <v>107.93</v>
      </c>
      <c r="T303">
        <v>144.72200000000001</v>
      </c>
    </row>
    <row r="304" spans="1:20" x14ac:dyDescent="0.25">
      <c r="A304" s="1">
        <v>44554</v>
      </c>
      <c r="B304">
        <v>9900.2999999999993</v>
      </c>
      <c r="C304">
        <v>9395.2900000000009</v>
      </c>
      <c r="D304">
        <v>385.87</v>
      </c>
      <c r="E304">
        <v>5203.67</v>
      </c>
      <c r="F304">
        <v>212.94</v>
      </c>
      <c r="G304">
        <v>123.32689999999999</v>
      </c>
      <c r="H304">
        <v>175.61</v>
      </c>
      <c r="I304">
        <v>98.729200000000006</v>
      </c>
      <c r="J304">
        <v>101.3265</v>
      </c>
      <c r="K304">
        <v>135.24160000000001</v>
      </c>
      <c r="L304">
        <v>835.98</v>
      </c>
      <c r="M304">
        <v>1095.55</v>
      </c>
      <c r="N304">
        <v>297.56150000000002</v>
      </c>
      <c r="O304">
        <v>287.07</v>
      </c>
      <c r="P304">
        <v>368.44</v>
      </c>
      <c r="Q304">
        <v>345.73</v>
      </c>
      <c r="R304">
        <v>153.33150000000001</v>
      </c>
      <c r="S304">
        <v>107.93</v>
      </c>
      <c r="T304">
        <v>144.72200000000001</v>
      </c>
    </row>
    <row r="305" spans="1:20" x14ac:dyDescent="0.25">
      <c r="A305" s="1">
        <v>44557</v>
      </c>
      <c r="B305">
        <v>10037.668</v>
      </c>
      <c r="C305">
        <v>9468.09</v>
      </c>
      <c r="D305">
        <v>389.21</v>
      </c>
      <c r="E305">
        <v>5228.24</v>
      </c>
      <c r="F305">
        <v>214.11</v>
      </c>
      <c r="G305">
        <v>123.62179999999999</v>
      </c>
      <c r="H305">
        <v>175.84</v>
      </c>
      <c r="I305">
        <v>98.714200000000005</v>
      </c>
      <c r="J305">
        <v>101.3143</v>
      </c>
      <c r="K305">
        <v>135.23560000000001</v>
      </c>
      <c r="L305">
        <v>834.39</v>
      </c>
      <c r="M305">
        <v>1095.1199999999999</v>
      </c>
      <c r="N305">
        <v>298.09449999999998</v>
      </c>
      <c r="O305">
        <v>286.93</v>
      </c>
      <c r="P305">
        <v>368</v>
      </c>
      <c r="Q305">
        <v>345.42</v>
      </c>
      <c r="R305">
        <v>153.41739999999999</v>
      </c>
      <c r="S305">
        <v>107.74</v>
      </c>
      <c r="T305">
        <v>144.43379999999999</v>
      </c>
    </row>
    <row r="306" spans="1:20" x14ac:dyDescent="0.25">
      <c r="A306" s="1">
        <v>44558</v>
      </c>
      <c r="B306">
        <v>10027.532999999999</v>
      </c>
      <c r="C306">
        <v>9520.9699999999993</v>
      </c>
      <c r="D306">
        <v>389.57</v>
      </c>
      <c r="E306">
        <v>5218.05</v>
      </c>
      <c r="F306">
        <v>212.96</v>
      </c>
      <c r="G306">
        <v>123.58029999999999</v>
      </c>
      <c r="H306">
        <v>175.64</v>
      </c>
      <c r="I306">
        <v>98.704999999999998</v>
      </c>
      <c r="J306">
        <v>101.3052</v>
      </c>
      <c r="K306">
        <v>135.22970000000001</v>
      </c>
      <c r="L306">
        <v>834.49</v>
      </c>
      <c r="M306">
        <v>1093.53</v>
      </c>
      <c r="N306">
        <v>297.18959999999998</v>
      </c>
      <c r="O306">
        <v>287.01</v>
      </c>
      <c r="P306">
        <v>367.93</v>
      </c>
      <c r="Q306">
        <v>345.57</v>
      </c>
      <c r="R306">
        <v>153.5249</v>
      </c>
      <c r="S306">
        <v>107.76</v>
      </c>
      <c r="T306">
        <v>144.5104</v>
      </c>
    </row>
    <row r="307" spans="1:20" x14ac:dyDescent="0.25">
      <c r="A307" s="1">
        <v>44559</v>
      </c>
      <c r="B307">
        <v>10041.611000000001</v>
      </c>
      <c r="C307">
        <v>9461.1200000000008</v>
      </c>
      <c r="D307">
        <v>389.81</v>
      </c>
      <c r="E307">
        <v>5177.76</v>
      </c>
      <c r="F307">
        <v>210.1</v>
      </c>
      <c r="G307">
        <v>123.4004</v>
      </c>
      <c r="H307">
        <v>175.44</v>
      </c>
      <c r="I307">
        <v>98.681200000000004</v>
      </c>
      <c r="J307">
        <v>101.2818</v>
      </c>
      <c r="K307">
        <v>135.21979999999999</v>
      </c>
      <c r="L307">
        <v>834.54</v>
      </c>
      <c r="M307">
        <v>1092.31</v>
      </c>
      <c r="N307">
        <v>297.31689999999998</v>
      </c>
      <c r="O307">
        <v>287.10000000000002</v>
      </c>
      <c r="P307">
        <v>368.18</v>
      </c>
      <c r="Q307">
        <v>345.55</v>
      </c>
      <c r="R307">
        <v>153.62950000000001</v>
      </c>
      <c r="S307">
        <v>107.76</v>
      </c>
      <c r="T307">
        <v>144.07919999999999</v>
      </c>
    </row>
    <row r="308" spans="1:20" x14ac:dyDescent="0.25">
      <c r="A308" s="1">
        <v>44560</v>
      </c>
      <c r="B308">
        <v>10012.513999999999</v>
      </c>
      <c r="C308">
        <v>9508.02</v>
      </c>
      <c r="D308">
        <v>389.28</v>
      </c>
      <c r="E308">
        <v>5211.6499999999996</v>
      </c>
      <c r="F308">
        <v>212.33</v>
      </c>
      <c r="G308">
        <v>123.23309999999999</v>
      </c>
      <c r="H308">
        <v>175.32</v>
      </c>
      <c r="I308">
        <v>98.672399999999996</v>
      </c>
      <c r="J308">
        <v>101.2664</v>
      </c>
      <c r="K308">
        <v>135.21299999999999</v>
      </c>
      <c r="L308">
        <v>834.85</v>
      </c>
      <c r="M308">
        <v>1088.5</v>
      </c>
      <c r="N308">
        <v>297.44940000000003</v>
      </c>
      <c r="O308">
        <v>287.16000000000003</v>
      </c>
      <c r="P308">
        <v>368.24</v>
      </c>
      <c r="Q308">
        <v>345.44</v>
      </c>
      <c r="R308">
        <v>153.6412</v>
      </c>
      <c r="S308">
        <v>107.75</v>
      </c>
      <c r="T308">
        <v>144.4409</v>
      </c>
    </row>
    <row r="309" spans="1:20" x14ac:dyDescent="0.25">
      <c r="A309" s="1">
        <v>44561</v>
      </c>
      <c r="B309">
        <v>9986.6980000000003</v>
      </c>
      <c r="C309">
        <v>9491.1</v>
      </c>
      <c r="D309">
        <v>389.04</v>
      </c>
      <c r="E309">
        <v>5233.6899999999996</v>
      </c>
      <c r="F309">
        <v>214.08</v>
      </c>
      <c r="G309">
        <v>122.8967</v>
      </c>
      <c r="H309">
        <v>175.14</v>
      </c>
      <c r="I309">
        <v>98.672499999999999</v>
      </c>
      <c r="J309">
        <v>101.2684</v>
      </c>
      <c r="K309">
        <v>135.21369999999999</v>
      </c>
      <c r="L309">
        <v>835.24</v>
      </c>
      <c r="M309">
        <v>1088</v>
      </c>
      <c r="N309">
        <v>297.6395</v>
      </c>
      <c r="O309">
        <v>287.23</v>
      </c>
      <c r="P309">
        <v>368.34</v>
      </c>
      <c r="Q309">
        <v>345.76</v>
      </c>
      <c r="R309">
        <v>153.68960000000001</v>
      </c>
      <c r="S309">
        <v>107.81</v>
      </c>
      <c r="T309">
        <v>144.30680000000001</v>
      </c>
    </row>
    <row r="310" spans="1:20" x14ac:dyDescent="0.25">
      <c r="A310" s="1">
        <v>44564</v>
      </c>
      <c r="B310">
        <v>10050.407999999999</v>
      </c>
      <c r="C310">
        <v>9568.74</v>
      </c>
      <c r="D310">
        <v>390.14</v>
      </c>
      <c r="E310">
        <v>5121.2700000000004</v>
      </c>
      <c r="F310">
        <v>206.03</v>
      </c>
      <c r="G310">
        <v>122.77849999999999</v>
      </c>
      <c r="H310">
        <v>175.11</v>
      </c>
      <c r="I310">
        <v>98.657499999999999</v>
      </c>
      <c r="J310">
        <v>101.25409999999999</v>
      </c>
      <c r="K310">
        <v>135.20609999999999</v>
      </c>
      <c r="L310">
        <v>834.66</v>
      </c>
      <c r="M310">
        <v>1091.96</v>
      </c>
      <c r="N310">
        <v>297.65190000000001</v>
      </c>
      <c r="O310">
        <v>287.32</v>
      </c>
      <c r="P310">
        <v>368.21</v>
      </c>
      <c r="Q310">
        <v>345.74</v>
      </c>
      <c r="R310">
        <v>153.95609999999999</v>
      </c>
      <c r="S310">
        <v>107.78</v>
      </c>
      <c r="T310">
        <v>144.34630000000001</v>
      </c>
    </row>
    <row r="311" spans="1:20" x14ac:dyDescent="0.25">
      <c r="A311" s="1">
        <v>44565</v>
      </c>
      <c r="B311">
        <v>10044.746999999999</v>
      </c>
      <c r="C311">
        <v>9647.81</v>
      </c>
      <c r="D311">
        <v>390.92</v>
      </c>
      <c r="E311">
        <v>5111.84</v>
      </c>
      <c r="F311">
        <v>204.65</v>
      </c>
      <c r="G311">
        <v>122.7897</v>
      </c>
      <c r="H311">
        <v>175.05</v>
      </c>
      <c r="I311">
        <v>98.654600000000002</v>
      </c>
      <c r="J311">
        <v>101.2527</v>
      </c>
      <c r="K311">
        <v>135.2056</v>
      </c>
      <c r="L311">
        <v>834.75</v>
      </c>
      <c r="M311">
        <v>1096.24</v>
      </c>
      <c r="N311">
        <v>297.64</v>
      </c>
      <c r="O311">
        <v>287.47000000000003</v>
      </c>
      <c r="P311">
        <v>368.16</v>
      </c>
      <c r="Q311">
        <v>345.97</v>
      </c>
      <c r="R311">
        <v>154.084</v>
      </c>
      <c r="S311">
        <v>107.77</v>
      </c>
      <c r="T311">
        <v>144.2285</v>
      </c>
    </row>
    <row r="312" spans="1:20" x14ac:dyDescent="0.25">
      <c r="A312" s="1">
        <v>44566</v>
      </c>
      <c r="B312">
        <v>9850.7029999999995</v>
      </c>
      <c r="C312">
        <v>9702</v>
      </c>
      <c r="D312">
        <v>385.68</v>
      </c>
      <c r="E312">
        <v>5095</v>
      </c>
      <c r="F312">
        <v>203.51</v>
      </c>
      <c r="G312">
        <v>122.50539999999999</v>
      </c>
      <c r="H312">
        <v>174.93</v>
      </c>
      <c r="I312">
        <v>98.666799999999995</v>
      </c>
      <c r="J312">
        <v>101.25149999999999</v>
      </c>
      <c r="K312">
        <v>135.2072</v>
      </c>
      <c r="L312">
        <v>837.01</v>
      </c>
      <c r="M312">
        <v>1102.03</v>
      </c>
      <c r="N312">
        <v>297.62329999999997</v>
      </c>
      <c r="O312">
        <v>285.83999999999997</v>
      </c>
      <c r="P312">
        <v>365.92</v>
      </c>
      <c r="Q312">
        <v>345.31</v>
      </c>
      <c r="R312">
        <v>154.0214</v>
      </c>
      <c r="S312">
        <v>107.85</v>
      </c>
      <c r="T312">
        <v>144.5531</v>
      </c>
    </row>
    <row r="313" spans="1:20" x14ac:dyDescent="0.25">
      <c r="A313" s="1">
        <v>44567</v>
      </c>
      <c r="B313">
        <v>9841.9240000000009</v>
      </c>
      <c r="C313">
        <v>9553.25</v>
      </c>
      <c r="D313">
        <v>383.53</v>
      </c>
      <c r="E313">
        <v>5090.8100000000004</v>
      </c>
      <c r="F313">
        <v>204.33</v>
      </c>
      <c r="G313">
        <v>122.2814</v>
      </c>
      <c r="H313">
        <v>174.79</v>
      </c>
      <c r="I313">
        <v>98.6995</v>
      </c>
      <c r="J313">
        <v>101.2937</v>
      </c>
      <c r="K313">
        <v>135.22450000000001</v>
      </c>
      <c r="L313">
        <v>837.25</v>
      </c>
      <c r="M313">
        <v>1102.4100000000001</v>
      </c>
      <c r="N313">
        <v>297.45229999999998</v>
      </c>
      <c r="O313">
        <v>286.68</v>
      </c>
      <c r="P313">
        <v>366.84</v>
      </c>
      <c r="Q313">
        <v>345.61</v>
      </c>
      <c r="R313">
        <v>153.97059999999999</v>
      </c>
      <c r="S313">
        <v>107.99</v>
      </c>
      <c r="T313">
        <v>144.45840000000001</v>
      </c>
    </row>
    <row r="314" spans="1:20" x14ac:dyDescent="0.25">
      <c r="A314" s="1">
        <v>44568</v>
      </c>
      <c r="B314">
        <v>9803.8449999999993</v>
      </c>
      <c r="C314">
        <v>9511.32</v>
      </c>
      <c r="D314">
        <v>383.13</v>
      </c>
      <c r="E314">
        <v>5059.7299999999996</v>
      </c>
      <c r="F314">
        <v>202.55</v>
      </c>
      <c r="G314">
        <v>121.8379</v>
      </c>
      <c r="H314">
        <v>174.45</v>
      </c>
      <c r="I314">
        <v>98.678899999999999</v>
      </c>
      <c r="J314">
        <v>101.2743</v>
      </c>
      <c r="K314">
        <v>135.22399999999999</v>
      </c>
      <c r="L314">
        <v>838.15</v>
      </c>
      <c r="M314">
        <v>1104.08</v>
      </c>
      <c r="N314">
        <v>297.37950000000001</v>
      </c>
      <c r="O314">
        <v>286.92</v>
      </c>
      <c r="P314">
        <v>367.4</v>
      </c>
      <c r="Q314">
        <v>346.13</v>
      </c>
      <c r="R314">
        <v>153.97280000000001</v>
      </c>
      <c r="S314">
        <v>108.09</v>
      </c>
      <c r="T314">
        <v>144.4041</v>
      </c>
    </row>
    <row r="315" spans="1:20" x14ac:dyDescent="0.25">
      <c r="A315" s="1">
        <v>44571</v>
      </c>
      <c r="B315">
        <v>9789.723</v>
      </c>
      <c r="C315">
        <v>9367.17</v>
      </c>
      <c r="D315">
        <v>382.13</v>
      </c>
      <c r="E315">
        <v>5052.2</v>
      </c>
      <c r="F315">
        <v>203.23</v>
      </c>
      <c r="G315">
        <v>121.49169999999999</v>
      </c>
      <c r="H315">
        <v>174.29</v>
      </c>
      <c r="I315">
        <v>98.756299999999996</v>
      </c>
      <c r="J315">
        <v>101.34520000000001</v>
      </c>
      <c r="K315">
        <v>135.27170000000001</v>
      </c>
      <c r="L315">
        <v>838.11</v>
      </c>
      <c r="M315">
        <v>1105.4100000000001</v>
      </c>
      <c r="N315">
        <v>297.85860000000002</v>
      </c>
      <c r="O315">
        <v>285.27999999999997</v>
      </c>
      <c r="P315">
        <v>365.13</v>
      </c>
      <c r="Q315">
        <v>344.15</v>
      </c>
      <c r="R315">
        <v>153.91650000000001</v>
      </c>
      <c r="S315">
        <v>107.7</v>
      </c>
      <c r="T315">
        <v>144.41540000000001</v>
      </c>
    </row>
    <row r="316" spans="1:20" x14ac:dyDescent="0.25">
      <c r="A316" s="1">
        <v>44572</v>
      </c>
      <c r="B316">
        <v>9879.39</v>
      </c>
      <c r="C316">
        <v>9460</v>
      </c>
      <c r="D316">
        <v>385.42</v>
      </c>
      <c r="E316">
        <v>5074.46</v>
      </c>
      <c r="F316">
        <v>204.97</v>
      </c>
      <c r="G316">
        <v>121.5783</v>
      </c>
      <c r="H316">
        <v>174.4</v>
      </c>
      <c r="I316">
        <v>98.345100000000002</v>
      </c>
      <c r="J316">
        <v>101.0359</v>
      </c>
      <c r="K316">
        <v>135.054</v>
      </c>
      <c r="L316">
        <v>836.39</v>
      </c>
      <c r="M316">
        <v>1100.0899999999999</v>
      </c>
      <c r="N316">
        <v>297.76850000000002</v>
      </c>
      <c r="O316">
        <v>285.33999999999997</v>
      </c>
      <c r="P316">
        <v>364.98</v>
      </c>
      <c r="Q316">
        <v>344.14</v>
      </c>
      <c r="R316">
        <v>153.90180000000001</v>
      </c>
      <c r="S316">
        <v>107.59</v>
      </c>
      <c r="T316">
        <v>144.13849999999999</v>
      </c>
    </row>
    <row r="317" spans="1:20" x14ac:dyDescent="0.25">
      <c r="A317" s="1">
        <v>44573</v>
      </c>
      <c r="B317">
        <v>9907.3760000000002</v>
      </c>
      <c r="C317">
        <v>9537.01</v>
      </c>
      <c r="D317">
        <v>388.51</v>
      </c>
      <c r="E317">
        <v>5065.88</v>
      </c>
      <c r="F317">
        <v>203.8</v>
      </c>
      <c r="G317">
        <v>121.57089999999999</v>
      </c>
      <c r="H317">
        <v>174.42</v>
      </c>
      <c r="I317">
        <v>98.320700000000002</v>
      </c>
      <c r="J317">
        <v>100.9487</v>
      </c>
      <c r="K317">
        <v>135.02940000000001</v>
      </c>
      <c r="L317">
        <v>835.98</v>
      </c>
      <c r="M317">
        <v>1098.2</v>
      </c>
      <c r="N317">
        <v>297.69479999999999</v>
      </c>
      <c r="O317">
        <v>285.57</v>
      </c>
      <c r="P317">
        <v>365.32</v>
      </c>
      <c r="Q317">
        <v>344.4</v>
      </c>
      <c r="R317">
        <v>153.6172</v>
      </c>
      <c r="S317">
        <v>107.57</v>
      </c>
      <c r="T317">
        <v>144.34819999999999</v>
      </c>
    </row>
    <row r="318" spans="1:20" x14ac:dyDescent="0.25">
      <c r="A318" s="1">
        <v>44574</v>
      </c>
      <c r="B318">
        <v>9767.3539999999994</v>
      </c>
      <c r="C318">
        <v>9536.48</v>
      </c>
      <c r="D318">
        <v>384.96</v>
      </c>
      <c r="E318">
        <v>5085.4799999999996</v>
      </c>
      <c r="F318">
        <v>206.14</v>
      </c>
      <c r="G318">
        <v>121.4778</v>
      </c>
      <c r="H318">
        <v>173.96</v>
      </c>
      <c r="I318">
        <v>98.356099999999998</v>
      </c>
      <c r="J318">
        <v>100.9614</v>
      </c>
      <c r="K318">
        <v>135.03880000000001</v>
      </c>
      <c r="L318">
        <v>838.15</v>
      </c>
      <c r="M318">
        <v>1103.94</v>
      </c>
      <c r="N318">
        <v>297.92250000000001</v>
      </c>
      <c r="O318">
        <v>285.35000000000002</v>
      </c>
      <c r="P318">
        <v>364.85</v>
      </c>
      <c r="Q318">
        <v>343.42</v>
      </c>
      <c r="R318">
        <v>153.91210000000001</v>
      </c>
      <c r="S318">
        <v>107.64</v>
      </c>
      <c r="T318">
        <v>144.392</v>
      </c>
    </row>
    <row r="319" spans="1:20" x14ac:dyDescent="0.25">
      <c r="A319" s="1">
        <v>44575</v>
      </c>
      <c r="B319">
        <v>9775.5300000000007</v>
      </c>
      <c r="C319">
        <v>9439.9</v>
      </c>
      <c r="D319">
        <v>383.8</v>
      </c>
      <c r="E319">
        <v>5024.45</v>
      </c>
      <c r="F319">
        <v>202.3</v>
      </c>
      <c r="G319">
        <v>121.2437</v>
      </c>
      <c r="H319">
        <v>173.92</v>
      </c>
      <c r="I319">
        <v>98.386200000000002</v>
      </c>
      <c r="J319">
        <v>101.0271</v>
      </c>
      <c r="K319">
        <v>135.0754</v>
      </c>
      <c r="L319">
        <v>838.09</v>
      </c>
      <c r="M319">
        <v>1103.99</v>
      </c>
      <c r="N319">
        <v>298.30560000000003</v>
      </c>
      <c r="O319">
        <v>285.60000000000002</v>
      </c>
      <c r="P319">
        <v>365.25</v>
      </c>
      <c r="Q319">
        <v>344</v>
      </c>
      <c r="R319">
        <v>153.73099999999999</v>
      </c>
      <c r="S319">
        <v>107.85</v>
      </c>
      <c r="T319">
        <v>144.42009999999999</v>
      </c>
    </row>
    <row r="320" spans="1:20" x14ac:dyDescent="0.25">
      <c r="A320" s="1">
        <v>44578</v>
      </c>
      <c r="B320">
        <v>9775.5300000000007</v>
      </c>
      <c r="C320">
        <v>9506.09</v>
      </c>
      <c r="D320">
        <v>384.02</v>
      </c>
      <c r="E320">
        <v>5024.45</v>
      </c>
      <c r="F320">
        <v>202.3</v>
      </c>
      <c r="G320">
        <v>121.2437</v>
      </c>
      <c r="H320">
        <v>173.92</v>
      </c>
      <c r="I320">
        <v>98.386200000000002</v>
      </c>
      <c r="J320">
        <v>101.0271</v>
      </c>
      <c r="K320">
        <v>135.0754</v>
      </c>
      <c r="L320">
        <v>838.09</v>
      </c>
      <c r="M320">
        <v>1103.99</v>
      </c>
      <c r="N320">
        <v>298.30560000000003</v>
      </c>
      <c r="O320">
        <v>285.60000000000002</v>
      </c>
      <c r="P320">
        <v>365.25</v>
      </c>
      <c r="Q320">
        <v>344</v>
      </c>
      <c r="R320">
        <v>153.7901</v>
      </c>
      <c r="S320">
        <v>107.85</v>
      </c>
      <c r="T320">
        <v>144.42009999999999</v>
      </c>
    </row>
    <row r="321" spans="1:20" x14ac:dyDescent="0.25">
      <c r="A321" s="1">
        <v>44579</v>
      </c>
      <c r="B321">
        <v>9595.9259999999995</v>
      </c>
      <c r="C321">
        <v>9408.15</v>
      </c>
      <c r="D321">
        <v>378.01</v>
      </c>
      <c r="E321">
        <v>4958.93</v>
      </c>
      <c r="F321">
        <v>198.68</v>
      </c>
      <c r="G321">
        <v>121.054</v>
      </c>
      <c r="H321">
        <v>173.06</v>
      </c>
      <c r="I321">
        <v>98.5364</v>
      </c>
      <c r="J321">
        <v>101.12009999999999</v>
      </c>
      <c r="K321">
        <v>135.13149999999999</v>
      </c>
      <c r="L321">
        <v>842.07</v>
      </c>
      <c r="M321">
        <v>1103.51</v>
      </c>
      <c r="N321">
        <v>298.86790000000002</v>
      </c>
      <c r="O321">
        <v>285.13</v>
      </c>
      <c r="P321">
        <v>365.44</v>
      </c>
      <c r="Q321">
        <v>344.06</v>
      </c>
      <c r="R321">
        <v>153.7294</v>
      </c>
      <c r="S321">
        <v>108.81</v>
      </c>
      <c r="T321">
        <v>144.3954</v>
      </c>
    </row>
    <row r="322" spans="1:20" x14ac:dyDescent="0.25">
      <c r="A322" s="1">
        <v>44580</v>
      </c>
      <c r="B322">
        <v>9503.1350000000002</v>
      </c>
      <c r="C322">
        <v>9431.27</v>
      </c>
      <c r="D322">
        <v>375.21</v>
      </c>
      <c r="E322">
        <v>4984.1400000000003</v>
      </c>
      <c r="F322">
        <v>200.56</v>
      </c>
      <c r="G322">
        <v>120.7171</v>
      </c>
      <c r="H322">
        <v>172.39</v>
      </c>
      <c r="I322">
        <v>98.498599999999996</v>
      </c>
      <c r="J322">
        <v>101.1788</v>
      </c>
      <c r="K322">
        <v>135.15719999999999</v>
      </c>
      <c r="L322">
        <v>844.64</v>
      </c>
      <c r="M322">
        <v>1100.81</v>
      </c>
      <c r="N322">
        <v>298.10169999999999</v>
      </c>
      <c r="O322">
        <v>285.52</v>
      </c>
      <c r="P322">
        <v>365.67</v>
      </c>
      <c r="Q322">
        <v>344.56</v>
      </c>
      <c r="R322">
        <v>153.71899999999999</v>
      </c>
      <c r="S322">
        <v>109.2</v>
      </c>
      <c r="T322">
        <v>144.60599999999999</v>
      </c>
    </row>
    <row r="323" spans="1:20" x14ac:dyDescent="0.25">
      <c r="A323" s="1">
        <v>44581</v>
      </c>
      <c r="B323">
        <v>9398.9639999999999</v>
      </c>
      <c r="C323">
        <v>9500.49</v>
      </c>
      <c r="D323">
        <v>374.04</v>
      </c>
      <c r="E323">
        <v>4994.32</v>
      </c>
      <c r="F323">
        <v>202.26</v>
      </c>
      <c r="G323">
        <v>120.6113</v>
      </c>
      <c r="H323">
        <v>171.57</v>
      </c>
      <c r="I323">
        <v>98.571100000000001</v>
      </c>
      <c r="J323">
        <v>101.0728</v>
      </c>
      <c r="K323">
        <v>135.09020000000001</v>
      </c>
      <c r="L323">
        <v>847.21</v>
      </c>
      <c r="M323">
        <v>1099.21</v>
      </c>
      <c r="N323">
        <v>298.05619999999999</v>
      </c>
      <c r="O323">
        <v>284.26</v>
      </c>
      <c r="P323">
        <v>363.8</v>
      </c>
      <c r="Q323">
        <v>342.93</v>
      </c>
      <c r="R323">
        <v>153.8032</v>
      </c>
      <c r="S323">
        <v>109.25</v>
      </c>
      <c r="T323">
        <v>144.3742</v>
      </c>
    </row>
    <row r="324" spans="1:20" x14ac:dyDescent="0.25">
      <c r="A324" s="1">
        <v>44582</v>
      </c>
      <c r="B324">
        <v>9221.2819999999992</v>
      </c>
      <c r="C324">
        <v>9345.7099999999991</v>
      </c>
      <c r="D324">
        <v>367.52</v>
      </c>
      <c r="E324">
        <v>5018.83</v>
      </c>
      <c r="F324">
        <v>205.19</v>
      </c>
      <c r="G324">
        <v>120.6259</v>
      </c>
      <c r="H324">
        <v>170.45</v>
      </c>
      <c r="I324">
        <v>99.345200000000006</v>
      </c>
      <c r="J324">
        <v>101.8498</v>
      </c>
      <c r="K324">
        <v>135.49379999999999</v>
      </c>
      <c r="L324">
        <v>852.8</v>
      </c>
      <c r="M324">
        <v>1103.46</v>
      </c>
      <c r="N324">
        <v>296.7319</v>
      </c>
      <c r="O324">
        <v>285.43</v>
      </c>
      <c r="P324">
        <v>363.83</v>
      </c>
      <c r="Q324">
        <v>342.28</v>
      </c>
      <c r="R324">
        <v>153.75649999999999</v>
      </c>
      <c r="S324">
        <v>109.98</v>
      </c>
      <c r="T324">
        <v>143.93450000000001</v>
      </c>
    </row>
    <row r="325" spans="1:20" x14ac:dyDescent="0.25">
      <c r="A325" s="1">
        <v>44585</v>
      </c>
      <c r="B325">
        <v>9246.8369999999995</v>
      </c>
      <c r="C325">
        <v>8961.65</v>
      </c>
      <c r="D325">
        <v>364.66</v>
      </c>
      <c r="E325">
        <v>4980.67</v>
      </c>
      <c r="F325">
        <v>202.89</v>
      </c>
      <c r="G325">
        <v>120.6665</v>
      </c>
      <c r="H325">
        <v>171.36</v>
      </c>
      <c r="I325">
        <v>101.2209</v>
      </c>
      <c r="J325">
        <v>104.0241</v>
      </c>
      <c r="K325">
        <v>137.28380000000001</v>
      </c>
      <c r="L325">
        <v>850.06</v>
      </c>
      <c r="M325">
        <v>1107.02</v>
      </c>
      <c r="N325">
        <v>296.27910000000003</v>
      </c>
      <c r="O325">
        <v>281.38</v>
      </c>
      <c r="P325">
        <v>358.38</v>
      </c>
      <c r="Q325">
        <v>336.97</v>
      </c>
      <c r="R325">
        <v>153.65170000000001</v>
      </c>
      <c r="S325">
        <v>108.04</v>
      </c>
      <c r="T325">
        <v>145.5206</v>
      </c>
    </row>
    <row r="326" spans="1:20" x14ac:dyDescent="0.25">
      <c r="A326" s="1">
        <v>44586</v>
      </c>
      <c r="B326">
        <v>9134.3340000000007</v>
      </c>
      <c r="C326">
        <v>9014.48</v>
      </c>
      <c r="D326">
        <v>361.04</v>
      </c>
      <c r="E326">
        <v>4970.3900000000003</v>
      </c>
      <c r="F326">
        <v>202.44</v>
      </c>
      <c r="G326">
        <v>120.5414</v>
      </c>
      <c r="H326">
        <v>169.64</v>
      </c>
      <c r="I326">
        <v>100.0808</v>
      </c>
      <c r="J326">
        <v>103.11499999999999</v>
      </c>
      <c r="K326">
        <v>135.5959</v>
      </c>
      <c r="L326">
        <v>853.65</v>
      </c>
      <c r="M326">
        <v>1106.72</v>
      </c>
      <c r="N326">
        <v>295.38130000000001</v>
      </c>
      <c r="O326">
        <v>280.64</v>
      </c>
      <c r="P326">
        <v>356.92</v>
      </c>
      <c r="Q326">
        <v>336.78</v>
      </c>
      <c r="R326">
        <v>153.6138</v>
      </c>
      <c r="S326">
        <v>108.85</v>
      </c>
      <c r="T326">
        <v>143.84389999999999</v>
      </c>
    </row>
    <row r="327" spans="1:20" x14ac:dyDescent="0.25">
      <c r="A327" s="1">
        <v>44587</v>
      </c>
      <c r="B327">
        <v>9120.7540000000008</v>
      </c>
      <c r="C327">
        <v>9205.32</v>
      </c>
      <c r="D327">
        <v>361.53</v>
      </c>
      <c r="E327">
        <v>4929.6000000000004</v>
      </c>
      <c r="F327">
        <v>199.56</v>
      </c>
      <c r="G327">
        <v>120.1683</v>
      </c>
      <c r="H327">
        <v>169.74</v>
      </c>
      <c r="I327">
        <v>98.85</v>
      </c>
      <c r="J327">
        <v>100.9918</v>
      </c>
      <c r="K327">
        <v>134.3383</v>
      </c>
      <c r="L327">
        <v>853.9</v>
      </c>
      <c r="M327">
        <v>1103.4000000000001</v>
      </c>
      <c r="N327">
        <v>294.93979999999999</v>
      </c>
      <c r="O327">
        <v>279.86</v>
      </c>
      <c r="P327">
        <v>355.83</v>
      </c>
      <c r="Q327">
        <v>336.33</v>
      </c>
      <c r="R327">
        <v>153.58250000000001</v>
      </c>
      <c r="S327">
        <v>108.83</v>
      </c>
      <c r="T327">
        <v>144.0889</v>
      </c>
    </row>
    <row r="328" spans="1:20" x14ac:dyDescent="0.25">
      <c r="A328" s="1">
        <v>44588</v>
      </c>
      <c r="B328">
        <v>9072.2420000000002</v>
      </c>
      <c r="C328">
        <v>9250.35</v>
      </c>
      <c r="D328">
        <v>358.25</v>
      </c>
      <c r="E328">
        <v>4961.7</v>
      </c>
      <c r="F328">
        <v>204.41</v>
      </c>
      <c r="G328">
        <v>119.6538</v>
      </c>
      <c r="H328">
        <v>168.95</v>
      </c>
      <c r="I328">
        <v>99.776300000000006</v>
      </c>
      <c r="J328">
        <v>101.8306</v>
      </c>
      <c r="K328">
        <v>134.97030000000001</v>
      </c>
      <c r="L328">
        <v>855.56</v>
      </c>
      <c r="M328">
        <v>1103.17</v>
      </c>
      <c r="N328">
        <v>294.94959999999998</v>
      </c>
      <c r="O328">
        <v>279.69</v>
      </c>
      <c r="P328">
        <v>355.61</v>
      </c>
      <c r="Q328">
        <v>335.37</v>
      </c>
      <c r="R328">
        <v>153.5488</v>
      </c>
      <c r="S328">
        <v>109.15</v>
      </c>
      <c r="T328">
        <v>143.71870000000001</v>
      </c>
    </row>
    <row r="329" spans="1:20" x14ac:dyDescent="0.25">
      <c r="A329" s="1">
        <v>44589</v>
      </c>
      <c r="B329">
        <v>9294.2139999999999</v>
      </c>
      <c r="C329">
        <v>9144.1200000000008</v>
      </c>
      <c r="D329">
        <v>363.61</v>
      </c>
      <c r="E329">
        <v>4946.82</v>
      </c>
      <c r="F329">
        <v>204.24</v>
      </c>
      <c r="G329">
        <v>120.1563</v>
      </c>
      <c r="H329">
        <v>171.6</v>
      </c>
      <c r="I329">
        <v>99.176000000000002</v>
      </c>
      <c r="J329">
        <v>101.99039999999999</v>
      </c>
      <c r="K329">
        <v>134.67529999999999</v>
      </c>
      <c r="L329">
        <v>849.14</v>
      </c>
      <c r="M329">
        <v>1102.3800000000001</v>
      </c>
      <c r="N329">
        <v>294.99790000000002</v>
      </c>
      <c r="O329">
        <v>278.85000000000002</v>
      </c>
      <c r="P329">
        <v>355.49</v>
      </c>
      <c r="Q329">
        <v>335.16</v>
      </c>
      <c r="R329">
        <v>153.26900000000001</v>
      </c>
      <c r="S329">
        <v>108.33</v>
      </c>
      <c r="T329">
        <v>145.3664</v>
      </c>
    </row>
    <row r="330" spans="1:20" x14ac:dyDescent="0.25">
      <c r="A330" s="1">
        <v>44592</v>
      </c>
      <c r="B330">
        <v>9469.9159999999993</v>
      </c>
      <c r="C330">
        <v>9227.42</v>
      </c>
      <c r="D330">
        <v>369.94</v>
      </c>
      <c r="E330">
        <v>4939.84</v>
      </c>
      <c r="F330">
        <v>202.91</v>
      </c>
      <c r="G330">
        <v>120.3262</v>
      </c>
      <c r="H330">
        <v>172.83</v>
      </c>
      <c r="I330">
        <v>97.514799999999994</v>
      </c>
      <c r="J330">
        <v>100.20010000000001</v>
      </c>
      <c r="K330">
        <v>133.31620000000001</v>
      </c>
      <c r="L330">
        <v>843.99</v>
      </c>
      <c r="M330">
        <v>1099.8499999999999</v>
      </c>
      <c r="N330">
        <v>292.96960000000001</v>
      </c>
      <c r="O330">
        <v>278.88</v>
      </c>
      <c r="P330">
        <v>355.45</v>
      </c>
      <c r="Q330">
        <v>335.19</v>
      </c>
      <c r="R330">
        <v>153.2192</v>
      </c>
      <c r="S330">
        <v>107.91</v>
      </c>
      <c r="T330">
        <v>145.62389999999999</v>
      </c>
    </row>
    <row r="331" spans="1:20" x14ac:dyDescent="0.25">
      <c r="A331" s="1">
        <v>44593</v>
      </c>
      <c r="B331">
        <v>9534.9549999999999</v>
      </c>
      <c r="C331">
        <v>9337.61</v>
      </c>
      <c r="D331">
        <v>373.09</v>
      </c>
      <c r="E331">
        <v>4946.3900000000003</v>
      </c>
      <c r="F331">
        <v>202.13</v>
      </c>
      <c r="G331">
        <v>120.0303</v>
      </c>
      <c r="H331">
        <v>173</v>
      </c>
      <c r="I331">
        <v>96.869200000000006</v>
      </c>
      <c r="J331">
        <v>99.446299999999994</v>
      </c>
      <c r="K331">
        <v>132.81700000000001</v>
      </c>
      <c r="L331">
        <v>842.64</v>
      </c>
      <c r="M331">
        <v>1103.04</v>
      </c>
      <c r="N331">
        <v>290.86700000000002</v>
      </c>
      <c r="O331">
        <v>278.87</v>
      </c>
      <c r="P331">
        <v>355.46</v>
      </c>
      <c r="Q331">
        <v>335.02</v>
      </c>
      <c r="R331">
        <v>153.27269999999999</v>
      </c>
      <c r="S331">
        <v>107.86</v>
      </c>
      <c r="T331">
        <v>145.75129999999999</v>
      </c>
    </row>
    <row r="332" spans="1:20" x14ac:dyDescent="0.25">
      <c r="A332" s="1">
        <v>44594</v>
      </c>
      <c r="B332">
        <v>9624.8919999999998</v>
      </c>
      <c r="C332">
        <v>9332.2999999999993</v>
      </c>
      <c r="D332">
        <v>375.98</v>
      </c>
      <c r="E332">
        <v>4959.9399999999996</v>
      </c>
      <c r="F332">
        <v>202.91</v>
      </c>
      <c r="G332">
        <v>120.3785</v>
      </c>
      <c r="H332">
        <v>173.5</v>
      </c>
      <c r="I332">
        <v>96.549499999999995</v>
      </c>
      <c r="J332">
        <v>99.030600000000007</v>
      </c>
      <c r="K332">
        <v>132.61109999999999</v>
      </c>
      <c r="L332">
        <v>839.92</v>
      </c>
      <c r="M332">
        <v>1110.74</v>
      </c>
      <c r="N332">
        <v>289.78489999999999</v>
      </c>
      <c r="O332">
        <v>278.77999999999997</v>
      </c>
      <c r="P332">
        <v>355.42</v>
      </c>
      <c r="Q332">
        <v>334.88</v>
      </c>
      <c r="R332">
        <v>153.1266</v>
      </c>
      <c r="S332">
        <v>107.72</v>
      </c>
      <c r="T332">
        <v>145.28360000000001</v>
      </c>
    </row>
    <row r="333" spans="1:20" x14ac:dyDescent="0.25">
      <c r="A333" s="1">
        <v>44595</v>
      </c>
      <c r="B333">
        <v>9390.5750000000007</v>
      </c>
      <c r="C333">
        <v>9153.2099999999991</v>
      </c>
      <c r="D333">
        <v>369.32</v>
      </c>
      <c r="E333">
        <v>4910.18</v>
      </c>
      <c r="F333">
        <v>200.94</v>
      </c>
      <c r="G333">
        <v>120.3116</v>
      </c>
      <c r="H333">
        <v>172.34</v>
      </c>
      <c r="I333">
        <v>96.8309</v>
      </c>
      <c r="J333">
        <v>99.201499999999996</v>
      </c>
      <c r="K333">
        <v>132.7259</v>
      </c>
      <c r="L333">
        <v>845.82</v>
      </c>
      <c r="M333">
        <v>1136.9100000000001</v>
      </c>
      <c r="N333">
        <v>291.41419999999999</v>
      </c>
      <c r="O333">
        <v>279.2</v>
      </c>
      <c r="P333">
        <v>355.61</v>
      </c>
      <c r="Q333">
        <v>334.57</v>
      </c>
      <c r="R333">
        <v>153.40620000000001</v>
      </c>
      <c r="S333">
        <v>108.07</v>
      </c>
      <c r="T333">
        <v>145.66739999999999</v>
      </c>
    </row>
    <row r="334" spans="1:20" x14ac:dyDescent="0.25">
      <c r="A334" s="1">
        <v>44596</v>
      </c>
      <c r="B334">
        <v>9440.5830000000005</v>
      </c>
      <c r="C334">
        <v>9032.86</v>
      </c>
      <c r="D334">
        <v>370.69</v>
      </c>
      <c r="E334">
        <v>4841.37</v>
      </c>
      <c r="F334">
        <v>197.26</v>
      </c>
      <c r="G334">
        <v>120.1828</v>
      </c>
      <c r="H334">
        <v>172.84</v>
      </c>
      <c r="I334">
        <v>96.678799999999995</v>
      </c>
      <c r="J334">
        <v>99.341300000000004</v>
      </c>
      <c r="K334">
        <v>132.74639999999999</v>
      </c>
      <c r="L334">
        <v>844.98</v>
      </c>
      <c r="M334">
        <v>1137.58</v>
      </c>
      <c r="N334">
        <v>292.72379999999998</v>
      </c>
      <c r="O334">
        <v>279.12</v>
      </c>
      <c r="P334">
        <v>355.74</v>
      </c>
      <c r="Q334">
        <v>334.95</v>
      </c>
      <c r="R334">
        <v>153.49539999999999</v>
      </c>
      <c r="S334">
        <v>108.29</v>
      </c>
      <c r="T334">
        <v>146.1705</v>
      </c>
    </row>
    <row r="335" spans="1:20" x14ac:dyDescent="0.25">
      <c r="A335" s="1">
        <v>44599</v>
      </c>
      <c r="B335">
        <v>9405.8430000000008</v>
      </c>
      <c r="C335">
        <v>9107.98</v>
      </c>
      <c r="D335">
        <v>370.42</v>
      </c>
      <c r="E335">
        <v>4843.32</v>
      </c>
      <c r="F335">
        <v>197.47</v>
      </c>
      <c r="G335">
        <v>119.6491</v>
      </c>
      <c r="H335">
        <v>172.64</v>
      </c>
      <c r="I335">
        <v>96.524299999999997</v>
      </c>
      <c r="J335">
        <v>99.0458</v>
      </c>
      <c r="K335">
        <v>132.50640000000001</v>
      </c>
      <c r="L335">
        <v>846.87</v>
      </c>
      <c r="M335">
        <v>1138.79</v>
      </c>
      <c r="N335">
        <v>292.81479999999999</v>
      </c>
      <c r="O335">
        <v>279.49</v>
      </c>
      <c r="P335">
        <v>355.84</v>
      </c>
      <c r="Q335">
        <v>335.25</v>
      </c>
      <c r="R335">
        <v>153.75389999999999</v>
      </c>
      <c r="S335">
        <v>108.51</v>
      </c>
      <c r="T335">
        <v>146.7338</v>
      </c>
    </row>
    <row r="336" spans="1:20" x14ac:dyDescent="0.25">
      <c r="A336" s="1">
        <v>44600</v>
      </c>
      <c r="B336">
        <v>9484.9519999999993</v>
      </c>
      <c r="C336">
        <v>9127.19</v>
      </c>
      <c r="D336">
        <v>372.33</v>
      </c>
      <c r="E336">
        <v>4823.2299999999996</v>
      </c>
      <c r="F336">
        <v>195.61</v>
      </c>
      <c r="G336">
        <v>119.4922</v>
      </c>
      <c r="H336">
        <v>172.99</v>
      </c>
      <c r="I336">
        <v>96.311700000000002</v>
      </c>
      <c r="J336">
        <v>98.948800000000006</v>
      </c>
      <c r="K336">
        <v>132.4308</v>
      </c>
      <c r="L336">
        <v>844.81</v>
      </c>
      <c r="M336">
        <v>1135.53</v>
      </c>
      <c r="N336">
        <v>293.03500000000003</v>
      </c>
      <c r="O336">
        <v>279.57</v>
      </c>
      <c r="P336">
        <v>355.83</v>
      </c>
      <c r="Q336">
        <v>335.29</v>
      </c>
      <c r="R336">
        <v>153.5872</v>
      </c>
      <c r="S336">
        <v>108.3</v>
      </c>
      <c r="T336">
        <v>146.6429</v>
      </c>
    </row>
    <row r="337" spans="1:20" x14ac:dyDescent="0.25">
      <c r="A337" s="1">
        <v>44601</v>
      </c>
      <c r="B337">
        <v>9623.8410000000003</v>
      </c>
      <c r="C337">
        <v>9292.6200000000008</v>
      </c>
      <c r="D337">
        <v>378.17</v>
      </c>
      <c r="E337">
        <v>4839.51</v>
      </c>
      <c r="F337">
        <v>196.12</v>
      </c>
      <c r="G337">
        <v>119.7072</v>
      </c>
      <c r="H337">
        <v>173.66</v>
      </c>
      <c r="I337">
        <v>96.197299999999998</v>
      </c>
      <c r="J337">
        <v>98.727500000000006</v>
      </c>
      <c r="K337">
        <v>132.34479999999999</v>
      </c>
      <c r="L337">
        <v>840.16</v>
      </c>
      <c r="M337">
        <v>1133.77</v>
      </c>
      <c r="N337">
        <v>292.14909999999998</v>
      </c>
      <c r="O337">
        <v>279.43</v>
      </c>
      <c r="P337">
        <v>355.73</v>
      </c>
      <c r="Q337">
        <v>335.12</v>
      </c>
      <c r="R337">
        <v>153.7062</v>
      </c>
      <c r="S337">
        <v>108</v>
      </c>
      <c r="T337">
        <v>146.20760000000001</v>
      </c>
    </row>
    <row r="338" spans="1:20" x14ac:dyDescent="0.25">
      <c r="A338" s="1">
        <v>44602</v>
      </c>
      <c r="B338">
        <v>9450.7180000000008</v>
      </c>
      <c r="C338">
        <v>9277.1</v>
      </c>
      <c r="D338">
        <v>374.64</v>
      </c>
      <c r="E338">
        <v>4770.3500000000004</v>
      </c>
      <c r="F338">
        <v>192.34</v>
      </c>
      <c r="G338">
        <v>119.6829</v>
      </c>
      <c r="H338">
        <v>172.73</v>
      </c>
      <c r="I338">
        <v>96.309799999999996</v>
      </c>
      <c r="J338">
        <v>98.783600000000007</v>
      </c>
      <c r="K338">
        <v>132.3835</v>
      </c>
      <c r="L338">
        <v>844.71</v>
      </c>
      <c r="M338">
        <v>1131.83</v>
      </c>
      <c r="N338">
        <v>293.9083</v>
      </c>
      <c r="O338">
        <v>279.48</v>
      </c>
      <c r="P338">
        <v>354.89</v>
      </c>
      <c r="Q338">
        <v>333.89</v>
      </c>
      <c r="R338">
        <v>153.76349999999999</v>
      </c>
      <c r="S338">
        <v>108.24</v>
      </c>
      <c r="T338">
        <v>146.49950000000001</v>
      </c>
    </row>
    <row r="339" spans="1:20" x14ac:dyDescent="0.25">
      <c r="A339" s="1">
        <v>44603</v>
      </c>
      <c r="B339">
        <v>9271.8019999999997</v>
      </c>
      <c r="C339">
        <v>9191.0400000000009</v>
      </c>
      <c r="D339">
        <v>369.07</v>
      </c>
      <c r="E339">
        <v>4812.8100000000004</v>
      </c>
      <c r="F339">
        <v>195.91</v>
      </c>
      <c r="G339">
        <v>119.6307</v>
      </c>
      <c r="H339">
        <v>171.81</v>
      </c>
      <c r="I339">
        <v>96.670100000000005</v>
      </c>
      <c r="J339">
        <v>99.102800000000002</v>
      </c>
      <c r="K339">
        <v>132.5831</v>
      </c>
      <c r="L339">
        <v>849.5</v>
      </c>
      <c r="M339">
        <v>1135.1600000000001</v>
      </c>
      <c r="N339">
        <v>290.3032</v>
      </c>
      <c r="O339">
        <v>279.70999999999998</v>
      </c>
      <c r="P339">
        <v>354.32</v>
      </c>
      <c r="Q339">
        <v>332.95</v>
      </c>
      <c r="R339">
        <v>153.70519999999999</v>
      </c>
      <c r="S339">
        <v>108.6</v>
      </c>
      <c r="T339">
        <v>146.02780000000001</v>
      </c>
    </row>
    <row r="340" spans="1:20" x14ac:dyDescent="0.25">
      <c r="A340" s="1">
        <v>44606</v>
      </c>
      <c r="B340">
        <v>9236.8580000000002</v>
      </c>
      <c r="C340">
        <v>8990.24</v>
      </c>
      <c r="D340">
        <v>365.42</v>
      </c>
      <c r="E340">
        <v>4749.8100000000004</v>
      </c>
      <c r="F340">
        <v>192.79</v>
      </c>
      <c r="G340">
        <v>119.443</v>
      </c>
      <c r="H340">
        <v>171.51</v>
      </c>
      <c r="I340">
        <v>97.002700000000004</v>
      </c>
      <c r="J340">
        <v>99.867400000000004</v>
      </c>
      <c r="K340">
        <v>132.9734</v>
      </c>
      <c r="L340">
        <v>851.4</v>
      </c>
      <c r="M340">
        <v>1133.71</v>
      </c>
      <c r="N340">
        <v>289.88990000000001</v>
      </c>
      <c r="O340">
        <v>280.55</v>
      </c>
      <c r="P340">
        <v>356.27</v>
      </c>
      <c r="Q340">
        <v>334.73</v>
      </c>
      <c r="R340">
        <v>153.5284</v>
      </c>
      <c r="S340">
        <v>109.55</v>
      </c>
      <c r="T340">
        <v>146.33170000000001</v>
      </c>
    </row>
    <row r="341" spans="1:20" x14ac:dyDescent="0.25">
      <c r="A341" s="1">
        <v>44607</v>
      </c>
      <c r="B341">
        <v>9383.5679999999993</v>
      </c>
      <c r="C341">
        <v>9165.5499999999993</v>
      </c>
      <c r="D341">
        <v>370.33</v>
      </c>
      <c r="E341">
        <v>4713.87</v>
      </c>
      <c r="F341">
        <v>189.95</v>
      </c>
      <c r="G341">
        <v>119.3317</v>
      </c>
      <c r="H341">
        <v>172.58</v>
      </c>
      <c r="I341">
        <v>96.238100000000003</v>
      </c>
      <c r="J341">
        <v>98.367599999999996</v>
      </c>
      <c r="K341">
        <v>131.85390000000001</v>
      </c>
      <c r="L341">
        <v>846.94</v>
      </c>
      <c r="M341">
        <v>1132.53</v>
      </c>
      <c r="N341">
        <v>290.10739999999998</v>
      </c>
      <c r="O341">
        <v>280.77999999999997</v>
      </c>
      <c r="P341">
        <v>356.21</v>
      </c>
      <c r="Q341">
        <v>334.79</v>
      </c>
      <c r="R341">
        <v>153.53299999999999</v>
      </c>
      <c r="S341">
        <v>108.81</v>
      </c>
      <c r="T341">
        <v>147.24080000000001</v>
      </c>
    </row>
    <row r="342" spans="1:20" x14ac:dyDescent="0.25">
      <c r="A342" s="1">
        <v>44608</v>
      </c>
      <c r="B342">
        <v>9393.0930000000008</v>
      </c>
      <c r="C342">
        <v>9151.2099999999991</v>
      </c>
      <c r="D342">
        <v>371.54</v>
      </c>
      <c r="E342">
        <v>4709.5200000000004</v>
      </c>
      <c r="F342">
        <v>191.38</v>
      </c>
      <c r="G342">
        <v>119.0664</v>
      </c>
      <c r="H342">
        <v>172.44</v>
      </c>
      <c r="I342">
        <v>95.988</v>
      </c>
      <c r="J342">
        <v>98.269400000000005</v>
      </c>
      <c r="K342">
        <v>131.7621</v>
      </c>
      <c r="L342">
        <v>847.5</v>
      </c>
      <c r="M342">
        <v>1133.45</v>
      </c>
      <c r="N342">
        <v>289.54230000000001</v>
      </c>
      <c r="O342">
        <v>281.23</v>
      </c>
      <c r="P342">
        <v>356.91</v>
      </c>
      <c r="Q342">
        <v>335.14</v>
      </c>
      <c r="R342">
        <v>153.5257</v>
      </c>
      <c r="S342">
        <v>108.78</v>
      </c>
      <c r="T342">
        <v>147.3415</v>
      </c>
    </row>
    <row r="343" spans="1:20" x14ac:dyDescent="0.25">
      <c r="A343" s="1">
        <v>44609</v>
      </c>
      <c r="B343">
        <v>9195.3539999999994</v>
      </c>
      <c r="C343">
        <v>9098.0499999999993</v>
      </c>
      <c r="D343">
        <v>366.06</v>
      </c>
      <c r="E343">
        <v>4712.34</v>
      </c>
      <c r="F343">
        <v>193.1</v>
      </c>
      <c r="G343">
        <v>119.0728</v>
      </c>
      <c r="H343">
        <v>170.99</v>
      </c>
      <c r="I343">
        <v>96.231399999999994</v>
      </c>
      <c r="J343">
        <v>98.508300000000006</v>
      </c>
      <c r="K343">
        <v>131.9092</v>
      </c>
      <c r="L343">
        <v>853.78</v>
      </c>
      <c r="M343">
        <v>1133.25</v>
      </c>
      <c r="N343">
        <v>290.08240000000001</v>
      </c>
      <c r="O343">
        <v>281.33999999999997</v>
      </c>
      <c r="P343">
        <v>356.12</v>
      </c>
      <c r="Q343">
        <v>333.61</v>
      </c>
      <c r="R343">
        <v>153.4451</v>
      </c>
      <c r="S343">
        <v>109.36</v>
      </c>
      <c r="T343">
        <v>146.88380000000001</v>
      </c>
    </row>
    <row r="344" spans="1:20" x14ac:dyDescent="0.25">
      <c r="A344" s="1">
        <v>44610</v>
      </c>
      <c r="B344">
        <v>9130.8109999999997</v>
      </c>
      <c r="C344">
        <v>9012.74</v>
      </c>
      <c r="D344">
        <v>362.96</v>
      </c>
      <c r="E344">
        <v>4730.08</v>
      </c>
      <c r="F344">
        <v>195.82</v>
      </c>
      <c r="G344">
        <v>118.8288</v>
      </c>
      <c r="H344">
        <v>170.46</v>
      </c>
      <c r="I344">
        <v>96.705500000000001</v>
      </c>
      <c r="J344">
        <v>98.896600000000007</v>
      </c>
      <c r="K344">
        <v>132.26740000000001</v>
      </c>
      <c r="L344">
        <v>856.59</v>
      </c>
      <c r="M344">
        <v>1132.3699999999999</v>
      </c>
      <c r="N344">
        <v>289.0806</v>
      </c>
      <c r="O344">
        <v>281.75</v>
      </c>
      <c r="P344">
        <v>356.9</v>
      </c>
      <c r="Q344">
        <v>334.47</v>
      </c>
      <c r="R344">
        <v>153.51759999999999</v>
      </c>
      <c r="S344">
        <v>110.08</v>
      </c>
      <c r="T344">
        <v>146.8648</v>
      </c>
    </row>
    <row r="345" spans="1:20" x14ac:dyDescent="0.25">
      <c r="A345" s="1">
        <v>44613</v>
      </c>
      <c r="B345">
        <v>9130.8109999999997</v>
      </c>
      <c r="C345">
        <v>8817</v>
      </c>
      <c r="D345">
        <v>361.7</v>
      </c>
      <c r="E345">
        <v>4730.08</v>
      </c>
      <c r="F345">
        <v>195.82</v>
      </c>
      <c r="G345">
        <v>118.8288</v>
      </c>
      <c r="H345">
        <v>170.46</v>
      </c>
      <c r="I345">
        <v>96.705500000000001</v>
      </c>
      <c r="J345">
        <v>98.896600000000007</v>
      </c>
      <c r="K345">
        <v>132.26740000000001</v>
      </c>
      <c r="L345">
        <v>856.59</v>
      </c>
      <c r="M345">
        <v>1132.3699999999999</v>
      </c>
      <c r="N345">
        <v>289.0806</v>
      </c>
      <c r="O345">
        <v>281.75</v>
      </c>
      <c r="P345">
        <v>356.9</v>
      </c>
      <c r="Q345">
        <v>334.47</v>
      </c>
      <c r="R345">
        <v>153.5873</v>
      </c>
      <c r="S345">
        <v>110.08</v>
      </c>
      <c r="T345">
        <v>146.8648</v>
      </c>
    </row>
    <row r="346" spans="1:20" x14ac:dyDescent="0.25">
      <c r="A346" s="1">
        <v>44614</v>
      </c>
      <c r="B346">
        <v>9038.3169999999991</v>
      </c>
      <c r="C346">
        <v>8816.4699999999993</v>
      </c>
      <c r="D346">
        <v>358.45</v>
      </c>
      <c r="E346">
        <v>4724.9799999999996</v>
      </c>
      <c r="F346">
        <v>196.49</v>
      </c>
      <c r="G346">
        <v>118.07250000000001</v>
      </c>
      <c r="H346">
        <v>169.07</v>
      </c>
      <c r="I346">
        <v>96.628799999999998</v>
      </c>
      <c r="J346">
        <v>99.069299999999998</v>
      </c>
      <c r="K346">
        <v>132.30099999999999</v>
      </c>
      <c r="L346">
        <v>860.91</v>
      </c>
      <c r="M346">
        <v>1132.53</v>
      </c>
      <c r="N346">
        <v>289.3648</v>
      </c>
      <c r="O346">
        <v>282.27</v>
      </c>
      <c r="P346">
        <v>357.51</v>
      </c>
      <c r="Q346">
        <v>335.34</v>
      </c>
      <c r="R346">
        <v>153.6371</v>
      </c>
      <c r="S346">
        <v>111.5</v>
      </c>
      <c r="T346">
        <v>146.56489999999999</v>
      </c>
    </row>
    <row r="347" spans="1:20" x14ac:dyDescent="0.25">
      <c r="A347" s="1">
        <v>44615</v>
      </c>
      <c r="B347">
        <v>8871.9529999999995</v>
      </c>
      <c r="C347">
        <v>8789.7900000000009</v>
      </c>
      <c r="D347">
        <v>354.14</v>
      </c>
      <c r="E347">
        <v>4670.76</v>
      </c>
      <c r="F347">
        <v>192.86</v>
      </c>
      <c r="G347">
        <v>117.68089999999999</v>
      </c>
      <c r="H347">
        <v>166.95</v>
      </c>
      <c r="I347">
        <v>96.855099999999993</v>
      </c>
      <c r="J347">
        <v>99.024299999999997</v>
      </c>
      <c r="K347">
        <v>132.4736</v>
      </c>
      <c r="L347">
        <v>867.77</v>
      </c>
      <c r="M347">
        <v>1132.42</v>
      </c>
      <c r="N347">
        <v>289.3254</v>
      </c>
      <c r="O347">
        <v>282.38</v>
      </c>
      <c r="P347">
        <v>357.08</v>
      </c>
      <c r="Q347">
        <v>335.7</v>
      </c>
      <c r="R347">
        <v>153.83000000000001</v>
      </c>
      <c r="S347">
        <v>112.52</v>
      </c>
      <c r="T347">
        <v>145.22710000000001</v>
      </c>
    </row>
    <row r="348" spans="1:20" x14ac:dyDescent="0.25">
      <c r="A348" s="1">
        <v>44616</v>
      </c>
      <c r="B348">
        <v>9005.3680000000004</v>
      </c>
      <c r="C348">
        <v>8470.9699999999993</v>
      </c>
      <c r="D348">
        <v>352.04</v>
      </c>
      <c r="E348">
        <v>4661.6000000000004</v>
      </c>
      <c r="F348">
        <v>193.2</v>
      </c>
      <c r="G348">
        <v>117.8473</v>
      </c>
      <c r="H348">
        <v>169.15</v>
      </c>
      <c r="I348">
        <v>97.387900000000002</v>
      </c>
      <c r="J348">
        <v>100.13979999999999</v>
      </c>
      <c r="K348">
        <v>133.31979999999999</v>
      </c>
      <c r="L348">
        <v>862.31</v>
      </c>
      <c r="M348">
        <v>1135.23</v>
      </c>
      <c r="N348">
        <v>290.0147</v>
      </c>
      <c r="O348">
        <v>280.62</v>
      </c>
      <c r="P348">
        <v>354.89</v>
      </c>
      <c r="Q348">
        <v>333.65</v>
      </c>
      <c r="R348">
        <v>153.4177</v>
      </c>
      <c r="S348">
        <v>112.02</v>
      </c>
      <c r="T348">
        <v>147.18860000000001</v>
      </c>
    </row>
    <row r="349" spans="1:20" x14ac:dyDescent="0.25">
      <c r="A349" s="1">
        <v>44617</v>
      </c>
      <c r="B349">
        <v>9207.8529999999992</v>
      </c>
      <c r="C349">
        <v>8783.77</v>
      </c>
      <c r="D349">
        <v>360.62</v>
      </c>
      <c r="E349">
        <v>4690.95</v>
      </c>
      <c r="F349">
        <v>193.17</v>
      </c>
      <c r="G349">
        <v>118.61109999999999</v>
      </c>
      <c r="H349">
        <v>171.48</v>
      </c>
      <c r="I349">
        <v>95.754499999999993</v>
      </c>
      <c r="J349">
        <v>98.111199999999997</v>
      </c>
      <c r="K349">
        <v>131.22640000000001</v>
      </c>
      <c r="L349">
        <v>854.05</v>
      </c>
      <c r="M349">
        <v>1131.4000000000001</v>
      </c>
      <c r="N349">
        <v>289.5652</v>
      </c>
      <c r="O349">
        <v>280.31</v>
      </c>
      <c r="P349">
        <v>354.81</v>
      </c>
      <c r="Q349">
        <v>333.72</v>
      </c>
      <c r="R349">
        <v>153.13069999999999</v>
      </c>
      <c r="S349">
        <v>111.6</v>
      </c>
      <c r="T349">
        <v>147.91650000000001</v>
      </c>
    </row>
    <row r="350" spans="1:20" x14ac:dyDescent="0.25">
      <c r="A350" s="1">
        <v>44620</v>
      </c>
      <c r="B350">
        <v>9186.3729999999996</v>
      </c>
      <c r="C350">
        <v>8680.99</v>
      </c>
      <c r="D350">
        <v>360.38</v>
      </c>
      <c r="E350">
        <v>4768.99</v>
      </c>
      <c r="F350">
        <v>198.43</v>
      </c>
      <c r="G350">
        <v>118.809</v>
      </c>
      <c r="H350">
        <v>171.72</v>
      </c>
      <c r="I350">
        <v>96.393699999999995</v>
      </c>
      <c r="J350">
        <v>98.679199999999994</v>
      </c>
      <c r="K350">
        <v>131.6797</v>
      </c>
      <c r="L350">
        <v>854.42</v>
      </c>
      <c r="M350">
        <v>1133.4000000000001</v>
      </c>
      <c r="N350">
        <v>291.47039999999998</v>
      </c>
      <c r="O350">
        <v>279.70999999999998</v>
      </c>
      <c r="P350">
        <v>355.38</v>
      </c>
      <c r="Q350">
        <v>333.6</v>
      </c>
      <c r="R350">
        <v>152.91679999999999</v>
      </c>
      <c r="S350">
        <v>111.86</v>
      </c>
      <c r="T350">
        <v>148.21170000000001</v>
      </c>
    </row>
    <row r="351" spans="1:20" x14ac:dyDescent="0.25">
      <c r="A351" s="1">
        <v>44621</v>
      </c>
      <c r="B351">
        <v>9044.4709999999995</v>
      </c>
      <c r="C351">
        <v>8330.65</v>
      </c>
      <c r="D351">
        <v>355.52</v>
      </c>
      <c r="E351">
        <v>4804.34</v>
      </c>
      <c r="F351">
        <v>201.24</v>
      </c>
      <c r="G351">
        <v>119.71120000000001</v>
      </c>
      <c r="H351">
        <v>171.2</v>
      </c>
      <c r="I351">
        <v>97.361000000000004</v>
      </c>
      <c r="J351">
        <v>99.421700000000001</v>
      </c>
      <c r="K351">
        <v>132.55860000000001</v>
      </c>
      <c r="L351">
        <v>858.19</v>
      </c>
      <c r="M351">
        <v>1133.76</v>
      </c>
      <c r="N351">
        <v>291.17399999999998</v>
      </c>
      <c r="O351">
        <v>280.17</v>
      </c>
      <c r="P351">
        <v>354.94</v>
      </c>
      <c r="Q351">
        <v>334.46</v>
      </c>
      <c r="R351">
        <v>152.48259999999999</v>
      </c>
      <c r="S351">
        <v>112.49</v>
      </c>
      <c r="T351">
        <v>147.39619999999999</v>
      </c>
    </row>
    <row r="352" spans="1:20" x14ac:dyDescent="0.25">
      <c r="A352" s="1">
        <v>44622</v>
      </c>
      <c r="B352">
        <v>9213.3950000000004</v>
      </c>
      <c r="C352">
        <v>8453.1</v>
      </c>
      <c r="D352">
        <v>358.83</v>
      </c>
      <c r="E352">
        <v>4684.22</v>
      </c>
      <c r="F352">
        <v>192.27</v>
      </c>
      <c r="G352">
        <v>119.85080000000001</v>
      </c>
      <c r="H352">
        <v>172.42</v>
      </c>
      <c r="I352">
        <v>96.404899999999998</v>
      </c>
      <c r="J352">
        <v>99.046700000000001</v>
      </c>
      <c r="K352">
        <v>131.73670000000001</v>
      </c>
      <c r="L352">
        <v>852.35</v>
      </c>
      <c r="M352">
        <v>1128.56</v>
      </c>
      <c r="N352">
        <v>293.83800000000002</v>
      </c>
      <c r="O352">
        <v>280.37</v>
      </c>
      <c r="P352">
        <v>355.61</v>
      </c>
      <c r="Q352">
        <v>334.56</v>
      </c>
      <c r="R352">
        <v>152.00739999999999</v>
      </c>
      <c r="S352">
        <v>112.03</v>
      </c>
      <c r="T352">
        <v>148.2516</v>
      </c>
    </row>
    <row r="353" spans="1:20" x14ac:dyDescent="0.25">
      <c r="A353" s="1">
        <v>44623</v>
      </c>
      <c r="B353">
        <v>9166.1309999999994</v>
      </c>
      <c r="C353">
        <v>8278.7199999999993</v>
      </c>
      <c r="D353">
        <v>356.68</v>
      </c>
      <c r="E353">
        <v>4721.07</v>
      </c>
      <c r="F353">
        <v>194.91</v>
      </c>
      <c r="G353">
        <v>119.63460000000001</v>
      </c>
      <c r="H353">
        <v>171.85</v>
      </c>
      <c r="I353">
        <v>96.481099999999998</v>
      </c>
      <c r="J353">
        <v>98.540099999999995</v>
      </c>
      <c r="K353">
        <v>131.7253</v>
      </c>
      <c r="L353">
        <v>854.06</v>
      </c>
      <c r="M353">
        <v>1131.24</v>
      </c>
      <c r="N353">
        <v>294.20389999999998</v>
      </c>
      <c r="O353">
        <v>280.81</v>
      </c>
      <c r="P353">
        <v>355.94</v>
      </c>
      <c r="Q353">
        <v>334.48</v>
      </c>
      <c r="R353">
        <v>151.92959999999999</v>
      </c>
      <c r="S353">
        <v>112.23</v>
      </c>
      <c r="T353">
        <v>148.1371</v>
      </c>
    </row>
    <row r="354" spans="1:20" x14ac:dyDescent="0.25">
      <c r="A354" s="1">
        <v>44624</v>
      </c>
      <c r="B354">
        <v>9094.0439999999999</v>
      </c>
      <c r="C354">
        <v>7867.72</v>
      </c>
      <c r="D354">
        <v>350.8</v>
      </c>
      <c r="E354">
        <v>4750.95</v>
      </c>
      <c r="F354">
        <v>199.13</v>
      </c>
      <c r="G354">
        <v>119.70659999999999</v>
      </c>
      <c r="H354">
        <v>171.82</v>
      </c>
      <c r="I354">
        <v>97.313800000000001</v>
      </c>
      <c r="J354">
        <v>99.634699999999995</v>
      </c>
      <c r="K354">
        <v>132.6429</v>
      </c>
      <c r="L354">
        <v>856.86</v>
      </c>
      <c r="M354">
        <v>1139.6500000000001</v>
      </c>
      <c r="N354">
        <v>293.8526</v>
      </c>
      <c r="O354">
        <v>280.58999999999997</v>
      </c>
      <c r="P354">
        <v>355.97</v>
      </c>
      <c r="Q354">
        <v>334.44</v>
      </c>
      <c r="R354">
        <v>151.92609999999999</v>
      </c>
      <c r="S354">
        <v>112.37</v>
      </c>
      <c r="T354">
        <v>148.22030000000001</v>
      </c>
    </row>
    <row r="355" spans="1:20" x14ac:dyDescent="0.25">
      <c r="A355" s="1">
        <v>44627</v>
      </c>
      <c r="B355">
        <v>8825.723</v>
      </c>
      <c r="C355">
        <v>7770.82</v>
      </c>
      <c r="D355">
        <v>341.23</v>
      </c>
      <c r="E355">
        <v>4684.75</v>
      </c>
      <c r="F355">
        <v>197.55</v>
      </c>
      <c r="G355">
        <v>119.49930000000001</v>
      </c>
      <c r="H355">
        <v>169.16</v>
      </c>
      <c r="I355">
        <v>98.1374</v>
      </c>
      <c r="J355">
        <v>99.931299999999993</v>
      </c>
      <c r="K355">
        <v>133.02539999999999</v>
      </c>
      <c r="L355">
        <v>866.73</v>
      </c>
      <c r="M355">
        <v>1141.07</v>
      </c>
      <c r="N355">
        <v>292.15780000000001</v>
      </c>
      <c r="O355">
        <v>280.52999999999997</v>
      </c>
      <c r="P355">
        <v>356.8</v>
      </c>
      <c r="Q355">
        <v>335.25</v>
      </c>
      <c r="R355">
        <v>152.43969999999999</v>
      </c>
      <c r="S355">
        <v>114.02</v>
      </c>
      <c r="T355">
        <v>146.351</v>
      </c>
    </row>
    <row r="356" spans="1:20" x14ac:dyDescent="0.25">
      <c r="A356" s="1">
        <v>44628</v>
      </c>
      <c r="B356">
        <v>8762.1119999999992</v>
      </c>
      <c r="C356">
        <v>7755.49</v>
      </c>
      <c r="D356">
        <v>338.52</v>
      </c>
      <c r="E356">
        <v>4620.5200000000004</v>
      </c>
      <c r="F356">
        <v>194.96</v>
      </c>
      <c r="G356">
        <v>118.93600000000001</v>
      </c>
      <c r="H356">
        <v>167.23</v>
      </c>
      <c r="I356">
        <v>98.045699999999997</v>
      </c>
      <c r="J356">
        <v>100.9315</v>
      </c>
      <c r="K356">
        <v>133.3306</v>
      </c>
      <c r="L356">
        <v>869.02</v>
      </c>
      <c r="M356">
        <v>1139.82</v>
      </c>
      <c r="N356">
        <v>292.70549999999997</v>
      </c>
      <c r="O356">
        <v>280.27999999999997</v>
      </c>
      <c r="P356">
        <v>355.78</v>
      </c>
      <c r="Q356">
        <v>334.99</v>
      </c>
      <c r="R356">
        <v>152.17609999999999</v>
      </c>
      <c r="S356">
        <v>114.08</v>
      </c>
      <c r="T356">
        <v>145.50980000000001</v>
      </c>
    </row>
    <row r="357" spans="1:20" x14ac:dyDescent="0.25">
      <c r="A357" s="1">
        <v>44629</v>
      </c>
      <c r="B357">
        <v>8988.65</v>
      </c>
      <c r="C357">
        <v>8332.36</v>
      </c>
      <c r="D357">
        <v>347.39</v>
      </c>
      <c r="E357">
        <v>4610.87</v>
      </c>
      <c r="F357">
        <v>192.41</v>
      </c>
      <c r="G357">
        <v>119.6652</v>
      </c>
      <c r="H357">
        <v>170.61</v>
      </c>
      <c r="I357">
        <v>97.221999999999994</v>
      </c>
      <c r="J357">
        <v>99.488</v>
      </c>
      <c r="K357">
        <v>132.22309999999999</v>
      </c>
      <c r="L357">
        <v>861.98</v>
      </c>
      <c r="M357">
        <v>1139.71</v>
      </c>
      <c r="N357">
        <v>291.08679999999998</v>
      </c>
      <c r="O357">
        <v>280.2</v>
      </c>
      <c r="P357">
        <v>356.05</v>
      </c>
      <c r="Q357">
        <v>334.52</v>
      </c>
      <c r="R357">
        <v>152.63120000000001</v>
      </c>
      <c r="S357">
        <v>113.1</v>
      </c>
      <c r="T357">
        <v>148.37530000000001</v>
      </c>
    </row>
    <row r="358" spans="1:20" x14ac:dyDescent="0.25">
      <c r="A358" s="1">
        <v>44630</v>
      </c>
      <c r="B358">
        <v>8950.902</v>
      </c>
      <c r="C358">
        <v>8081.78</v>
      </c>
      <c r="D358">
        <v>346.8</v>
      </c>
      <c r="E358">
        <v>4550.3100000000004</v>
      </c>
      <c r="F358">
        <v>189.01</v>
      </c>
      <c r="G358">
        <v>119.2414</v>
      </c>
      <c r="H358">
        <v>169.46</v>
      </c>
      <c r="I358">
        <v>97.372699999999995</v>
      </c>
      <c r="J358">
        <v>99.368600000000001</v>
      </c>
      <c r="K358">
        <v>132.3954</v>
      </c>
      <c r="L358">
        <v>865.01</v>
      </c>
      <c r="M358">
        <v>1145.95</v>
      </c>
      <c r="N358">
        <v>288.17329999999998</v>
      </c>
      <c r="O358">
        <v>280.39</v>
      </c>
      <c r="P358">
        <v>356.52</v>
      </c>
      <c r="Q358">
        <v>334.43</v>
      </c>
      <c r="R358">
        <v>152.8896</v>
      </c>
      <c r="S358">
        <v>113.46</v>
      </c>
      <c r="T358">
        <v>148.32079999999999</v>
      </c>
    </row>
    <row r="359" spans="1:20" x14ac:dyDescent="0.25">
      <c r="A359" s="1">
        <v>44631</v>
      </c>
      <c r="B359">
        <v>8835.3979999999992</v>
      </c>
      <c r="C359">
        <v>8160.12</v>
      </c>
      <c r="D359">
        <v>342.84</v>
      </c>
      <c r="E359">
        <v>4550.67</v>
      </c>
      <c r="F359">
        <v>189.99</v>
      </c>
      <c r="G359">
        <v>119.0382</v>
      </c>
      <c r="H359">
        <v>167.87</v>
      </c>
      <c r="I359">
        <v>96.795500000000004</v>
      </c>
      <c r="J359">
        <v>98.691000000000003</v>
      </c>
      <c r="K359">
        <v>131.64080000000001</v>
      </c>
      <c r="L359">
        <v>869.24</v>
      </c>
      <c r="M359">
        <v>1146.73</v>
      </c>
      <c r="N359">
        <v>289.40839999999997</v>
      </c>
      <c r="O359">
        <v>280.58</v>
      </c>
      <c r="P359">
        <v>356.62</v>
      </c>
      <c r="Q359">
        <v>334.54</v>
      </c>
      <c r="R359">
        <v>153.18950000000001</v>
      </c>
      <c r="S359">
        <v>113.88</v>
      </c>
      <c r="T359">
        <v>147.33770000000001</v>
      </c>
    </row>
    <row r="360" spans="1:20" x14ac:dyDescent="0.25">
      <c r="A360" s="1">
        <v>44634</v>
      </c>
      <c r="B360">
        <v>8771.7510000000002</v>
      </c>
      <c r="C360">
        <v>8280.36</v>
      </c>
      <c r="D360">
        <v>340.34</v>
      </c>
      <c r="E360">
        <v>4457.91</v>
      </c>
      <c r="F360">
        <v>184.57</v>
      </c>
      <c r="G360">
        <v>118.925</v>
      </c>
      <c r="H360">
        <v>167.12</v>
      </c>
      <c r="I360">
        <v>97.297799999999995</v>
      </c>
      <c r="J360">
        <v>99.105699999999999</v>
      </c>
      <c r="K360">
        <v>132.02809999999999</v>
      </c>
      <c r="L360">
        <v>871.47</v>
      </c>
      <c r="M360">
        <v>1148.52</v>
      </c>
      <c r="N360">
        <v>288.99810000000002</v>
      </c>
      <c r="O360">
        <v>280.56</v>
      </c>
      <c r="P360">
        <v>357.95</v>
      </c>
      <c r="Q360">
        <v>335.28</v>
      </c>
      <c r="R360">
        <v>153.297</v>
      </c>
      <c r="S360">
        <v>114.31</v>
      </c>
      <c r="T360">
        <v>146.85310000000001</v>
      </c>
    </row>
    <row r="361" spans="1:20" x14ac:dyDescent="0.25">
      <c r="A361" s="1">
        <v>44635</v>
      </c>
      <c r="B361">
        <v>8959.741</v>
      </c>
      <c r="C361">
        <v>8273.7199999999993</v>
      </c>
      <c r="D361">
        <v>343.56</v>
      </c>
      <c r="E361">
        <v>4472.72</v>
      </c>
      <c r="F361">
        <v>184.13</v>
      </c>
      <c r="G361">
        <v>119.36620000000001</v>
      </c>
      <c r="H361">
        <v>169.63</v>
      </c>
      <c r="I361">
        <v>96.827799999999996</v>
      </c>
      <c r="J361">
        <v>99.046000000000006</v>
      </c>
      <c r="K361">
        <v>131.8159</v>
      </c>
      <c r="L361">
        <v>865.53</v>
      </c>
      <c r="M361">
        <v>1150.6500000000001</v>
      </c>
      <c r="N361">
        <v>289.78870000000001</v>
      </c>
      <c r="O361">
        <v>281.01</v>
      </c>
      <c r="P361">
        <v>358.09</v>
      </c>
      <c r="Q361">
        <v>335.41</v>
      </c>
      <c r="R361">
        <v>153.13849999999999</v>
      </c>
      <c r="S361">
        <v>113.37</v>
      </c>
      <c r="T361">
        <v>149.04570000000001</v>
      </c>
    </row>
    <row r="362" spans="1:20" x14ac:dyDescent="0.25">
      <c r="A362" s="1">
        <v>44636</v>
      </c>
      <c r="B362">
        <v>9160.5120000000006</v>
      </c>
      <c r="C362">
        <v>8609.24</v>
      </c>
      <c r="D362">
        <v>353.07</v>
      </c>
      <c r="E362">
        <v>4541.53</v>
      </c>
      <c r="F362">
        <v>186.81</v>
      </c>
      <c r="G362">
        <v>119.411</v>
      </c>
      <c r="H362">
        <v>171.17</v>
      </c>
      <c r="I362">
        <v>96.001400000000004</v>
      </c>
      <c r="J362">
        <v>98.170199999999994</v>
      </c>
      <c r="K362">
        <v>131.0745</v>
      </c>
      <c r="L362">
        <v>858.97</v>
      </c>
      <c r="M362">
        <v>1151.25</v>
      </c>
      <c r="N362">
        <v>286.61540000000002</v>
      </c>
      <c r="O362">
        <v>280.41000000000003</v>
      </c>
      <c r="P362">
        <v>357.61</v>
      </c>
      <c r="Q362">
        <v>334.35</v>
      </c>
      <c r="R362">
        <v>153.03659999999999</v>
      </c>
      <c r="S362">
        <v>112.57</v>
      </c>
      <c r="T362">
        <v>150.53149999999999</v>
      </c>
    </row>
    <row r="363" spans="1:20" x14ac:dyDescent="0.25">
      <c r="A363" s="1">
        <v>44637</v>
      </c>
      <c r="B363">
        <v>9274.1689999999999</v>
      </c>
      <c r="C363">
        <v>8599.5499999999993</v>
      </c>
      <c r="D363">
        <v>359.38</v>
      </c>
      <c r="E363">
        <v>4591.01</v>
      </c>
      <c r="F363">
        <v>184.75</v>
      </c>
      <c r="G363">
        <v>119.3646</v>
      </c>
      <c r="H363">
        <v>171.84</v>
      </c>
      <c r="I363">
        <v>95.799000000000007</v>
      </c>
      <c r="J363">
        <v>97.796300000000002</v>
      </c>
      <c r="K363">
        <v>130.8647</v>
      </c>
      <c r="L363">
        <v>855.19</v>
      </c>
      <c r="M363">
        <v>1148.25</v>
      </c>
      <c r="N363">
        <v>285.19979999999998</v>
      </c>
      <c r="O363">
        <v>280.52</v>
      </c>
      <c r="P363">
        <v>357.79</v>
      </c>
      <c r="Q363">
        <v>334.36</v>
      </c>
      <c r="R363">
        <v>152.7166</v>
      </c>
      <c r="S363">
        <v>112.37</v>
      </c>
      <c r="T363">
        <v>150.17760000000001</v>
      </c>
    </row>
    <row r="364" spans="1:20" x14ac:dyDescent="0.25">
      <c r="A364" s="1">
        <v>44638</v>
      </c>
      <c r="B364">
        <v>9382.4310000000005</v>
      </c>
      <c r="C364">
        <v>8637.4599999999991</v>
      </c>
      <c r="D364">
        <v>362.59</v>
      </c>
      <c r="E364">
        <v>4630.26</v>
      </c>
      <c r="F364">
        <v>187.64</v>
      </c>
      <c r="G364">
        <v>119.48099999999999</v>
      </c>
      <c r="H364">
        <v>172.2</v>
      </c>
      <c r="I364">
        <v>95.670299999999997</v>
      </c>
      <c r="J364">
        <v>97.752799999999993</v>
      </c>
      <c r="K364">
        <v>130.78749999999999</v>
      </c>
      <c r="L364">
        <v>851.73</v>
      </c>
      <c r="M364">
        <v>1147.48</v>
      </c>
      <c r="N364">
        <v>284.56509999999997</v>
      </c>
      <c r="O364">
        <v>280.51</v>
      </c>
      <c r="P364">
        <v>357.94</v>
      </c>
      <c r="Q364">
        <v>334.57</v>
      </c>
      <c r="R364">
        <v>152.67910000000001</v>
      </c>
      <c r="S364">
        <v>112.27</v>
      </c>
      <c r="T364">
        <v>150.80789999999999</v>
      </c>
    </row>
    <row r="365" spans="1:20" x14ac:dyDescent="0.25">
      <c r="A365" s="1">
        <v>44641</v>
      </c>
      <c r="B365">
        <v>9378.8439999999991</v>
      </c>
      <c r="C365">
        <v>8591.76</v>
      </c>
      <c r="D365">
        <v>362.27</v>
      </c>
      <c r="E365">
        <v>4557.7299999999996</v>
      </c>
      <c r="F365">
        <v>182.38</v>
      </c>
      <c r="G365">
        <v>119.2591</v>
      </c>
      <c r="H365">
        <v>172.3</v>
      </c>
      <c r="I365">
        <v>95.640799999999999</v>
      </c>
      <c r="J365">
        <v>97.634900000000002</v>
      </c>
      <c r="K365">
        <v>130.71510000000001</v>
      </c>
      <c r="L365">
        <v>852.49</v>
      </c>
      <c r="M365">
        <v>1149.03</v>
      </c>
      <c r="N365">
        <v>284.5351</v>
      </c>
      <c r="O365">
        <v>280.87</v>
      </c>
      <c r="P365">
        <v>358.16</v>
      </c>
      <c r="Q365">
        <v>335.14</v>
      </c>
      <c r="R365">
        <v>152.56489999999999</v>
      </c>
      <c r="S365">
        <v>112.45</v>
      </c>
      <c r="T365">
        <v>151.0788</v>
      </c>
    </row>
    <row r="366" spans="1:20" x14ac:dyDescent="0.25">
      <c r="A366" s="1">
        <v>44642</v>
      </c>
      <c r="B366">
        <v>9484.8559999999998</v>
      </c>
      <c r="C366">
        <v>8693.7000000000007</v>
      </c>
      <c r="D366">
        <v>366.11</v>
      </c>
      <c r="E366">
        <v>4533.4399999999996</v>
      </c>
      <c r="F366">
        <v>179.55</v>
      </c>
      <c r="G366">
        <v>119.34059999999999</v>
      </c>
      <c r="H366">
        <v>172.94</v>
      </c>
      <c r="I366">
        <v>95.592200000000005</v>
      </c>
      <c r="J366">
        <v>97.564899999999994</v>
      </c>
      <c r="K366">
        <v>130.69110000000001</v>
      </c>
      <c r="L366">
        <v>848.93</v>
      </c>
      <c r="M366">
        <v>1147.72</v>
      </c>
      <c r="N366">
        <v>284.44009999999997</v>
      </c>
      <c r="O366">
        <v>280.87</v>
      </c>
      <c r="P366">
        <v>357.98</v>
      </c>
      <c r="Q366">
        <v>335.13</v>
      </c>
      <c r="R366">
        <v>152.61609999999999</v>
      </c>
      <c r="S366">
        <v>112.22</v>
      </c>
      <c r="T366">
        <v>150.73679999999999</v>
      </c>
    </row>
    <row r="367" spans="1:20" x14ac:dyDescent="0.25">
      <c r="A367" s="1">
        <v>44643</v>
      </c>
      <c r="B367">
        <v>9368.9789999999994</v>
      </c>
      <c r="C367">
        <v>8567.7199999999993</v>
      </c>
      <c r="D367">
        <v>363.5</v>
      </c>
      <c r="E367">
        <v>4588.33</v>
      </c>
      <c r="F367">
        <v>184.8</v>
      </c>
      <c r="G367">
        <v>118.9499</v>
      </c>
      <c r="H367">
        <v>172.24</v>
      </c>
      <c r="I367">
        <v>95.597899999999996</v>
      </c>
      <c r="J367">
        <v>97.587599999999995</v>
      </c>
      <c r="K367">
        <v>130.6979</v>
      </c>
      <c r="L367">
        <v>852.86</v>
      </c>
      <c r="M367">
        <v>1149.6099999999999</v>
      </c>
      <c r="N367">
        <v>283.8107</v>
      </c>
      <c r="O367">
        <v>280.83999999999997</v>
      </c>
      <c r="P367">
        <v>357.94</v>
      </c>
      <c r="Q367">
        <v>335.09</v>
      </c>
      <c r="R367">
        <v>152.5395</v>
      </c>
      <c r="S367">
        <v>112.38</v>
      </c>
      <c r="T367">
        <v>151.23390000000001</v>
      </c>
    </row>
    <row r="368" spans="1:20" x14ac:dyDescent="0.25">
      <c r="A368" s="1">
        <v>44644</v>
      </c>
      <c r="B368">
        <v>9504.1849999999995</v>
      </c>
      <c r="C368">
        <v>8554.81</v>
      </c>
      <c r="D368">
        <v>366.48</v>
      </c>
      <c r="E368">
        <v>4555.7299999999996</v>
      </c>
      <c r="F368">
        <v>182.96</v>
      </c>
      <c r="G368">
        <v>119.2619</v>
      </c>
      <c r="H368">
        <v>173.09</v>
      </c>
      <c r="I368">
        <v>95.539599999999993</v>
      </c>
      <c r="J368">
        <v>97.543199999999999</v>
      </c>
      <c r="K368">
        <v>130.6687</v>
      </c>
      <c r="L368">
        <v>848.86</v>
      </c>
      <c r="M368">
        <v>1150.31</v>
      </c>
      <c r="N368">
        <v>282.94940000000003</v>
      </c>
      <c r="O368">
        <v>280.63</v>
      </c>
      <c r="P368">
        <v>357.88</v>
      </c>
      <c r="Q368">
        <v>334.95</v>
      </c>
      <c r="R368">
        <v>152.64340000000001</v>
      </c>
      <c r="S368">
        <v>112.19</v>
      </c>
      <c r="T368">
        <v>151.2012</v>
      </c>
    </row>
    <row r="369" spans="1:20" x14ac:dyDescent="0.25">
      <c r="A369" s="1">
        <v>44645</v>
      </c>
      <c r="B369">
        <v>9552.3970000000008</v>
      </c>
      <c r="C369">
        <v>8564.42</v>
      </c>
      <c r="D369">
        <v>366.9</v>
      </c>
      <c r="E369">
        <v>4516.24</v>
      </c>
      <c r="F369">
        <v>179.97</v>
      </c>
      <c r="G369">
        <v>119.2697</v>
      </c>
      <c r="H369">
        <v>173.31</v>
      </c>
      <c r="I369">
        <v>95.535700000000006</v>
      </c>
      <c r="J369">
        <v>97.491600000000005</v>
      </c>
      <c r="K369">
        <v>130.66229999999999</v>
      </c>
      <c r="L369">
        <v>847.54</v>
      </c>
      <c r="M369">
        <v>1148.45</v>
      </c>
      <c r="N369">
        <v>282.37220000000002</v>
      </c>
      <c r="O369">
        <v>280.64999999999998</v>
      </c>
      <c r="P369">
        <v>358.05</v>
      </c>
      <c r="Q369">
        <v>335.35</v>
      </c>
      <c r="R369">
        <v>152.79839999999999</v>
      </c>
      <c r="S369">
        <v>112.15</v>
      </c>
      <c r="T369">
        <v>151.0137</v>
      </c>
    </row>
    <row r="370" spans="1:20" x14ac:dyDescent="0.25">
      <c r="A370" s="1">
        <v>44648</v>
      </c>
      <c r="B370">
        <v>9620.6610000000001</v>
      </c>
      <c r="C370">
        <v>8607.2999999999993</v>
      </c>
      <c r="D370">
        <v>368.25</v>
      </c>
      <c r="E370">
        <v>4546.7700000000004</v>
      </c>
      <c r="F370">
        <v>182.08</v>
      </c>
      <c r="G370">
        <v>119.5269</v>
      </c>
      <c r="H370">
        <v>173.55</v>
      </c>
      <c r="I370">
        <v>95.519400000000005</v>
      </c>
      <c r="J370">
        <v>97.495500000000007</v>
      </c>
      <c r="K370">
        <v>130.6602</v>
      </c>
      <c r="L370">
        <v>845.78</v>
      </c>
      <c r="M370">
        <v>1149.81</v>
      </c>
      <c r="N370">
        <v>282.14429999999999</v>
      </c>
      <c r="O370">
        <v>280.95</v>
      </c>
      <c r="P370">
        <v>357.97</v>
      </c>
      <c r="Q370">
        <v>335.43</v>
      </c>
      <c r="R370">
        <v>152.95429999999999</v>
      </c>
      <c r="S370">
        <v>112.13</v>
      </c>
      <c r="T370">
        <v>150.63409999999999</v>
      </c>
    </row>
    <row r="371" spans="1:20" x14ac:dyDescent="0.25">
      <c r="A371" s="1">
        <v>44649</v>
      </c>
      <c r="B371">
        <v>9738.5949999999993</v>
      </c>
      <c r="C371">
        <v>8862.1299999999992</v>
      </c>
      <c r="D371">
        <v>373.94</v>
      </c>
      <c r="E371">
        <v>4601.1499999999996</v>
      </c>
      <c r="F371">
        <v>183.8</v>
      </c>
      <c r="G371">
        <v>119.7697</v>
      </c>
      <c r="H371">
        <v>173.47</v>
      </c>
      <c r="I371">
        <v>95.437100000000001</v>
      </c>
      <c r="J371">
        <v>97.4208</v>
      </c>
      <c r="K371">
        <v>130.60839999999999</v>
      </c>
      <c r="L371">
        <v>842.91</v>
      </c>
      <c r="M371">
        <v>1144.5899999999999</v>
      </c>
      <c r="N371">
        <v>281.91390000000001</v>
      </c>
      <c r="O371">
        <v>280.60000000000002</v>
      </c>
      <c r="P371">
        <v>357.31</v>
      </c>
      <c r="Q371">
        <v>335.16</v>
      </c>
      <c r="R371">
        <v>153.1139</v>
      </c>
      <c r="S371">
        <v>112.01</v>
      </c>
      <c r="T371">
        <v>149.86099999999999</v>
      </c>
    </row>
    <row r="372" spans="1:20" x14ac:dyDescent="0.25">
      <c r="A372" s="1">
        <v>44650</v>
      </c>
      <c r="B372">
        <v>9678.2999999999993</v>
      </c>
      <c r="C372">
        <v>8766.84</v>
      </c>
      <c r="D372">
        <v>373.11</v>
      </c>
      <c r="E372">
        <v>4626.25</v>
      </c>
      <c r="F372">
        <v>185.42</v>
      </c>
      <c r="G372">
        <v>119.7179</v>
      </c>
      <c r="H372">
        <v>173.53</v>
      </c>
      <c r="I372">
        <v>95.442400000000006</v>
      </c>
      <c r="J372">
        <v>97.414400000000001</v>
      </c>
      <c r="K372">
        <v>130.61000000000001</v>
      </c>
      <c r="L372">
        <v>844.26</v>
      </c>
      <c r="M372">
        <v>1146.0899999999999</v>
      </c>
      <c r="N372">
        <v>282.10210000000001</v>
      </c>
      <c r="O372">
        <v>280.81</v>
      </c>
      <c r="P372">
        <v>357.59</v>
      </c>
      <c r="Q372">
        <v>335.28</v>
      </c>
      <c r="R372">
        <v>153.37029999999999</v>
      </c>
      <c r="S372">
        <v>112.06</v>
      </c>
      <c r="T372">
        <v>151.1378</v>
      </c>
    </row>
    <row r="373" spans="1:20" x14ac:dyDescent="0.25">
      <c r="A373" s="1">
        <v>44651</v>
      </c>
      <c r="B373">
        <v>9527.4590000000007</v>
      </c>
      <c r="C373">
        <v>8641.4500000000007</v>
      </c>
      <c r="D373">
        <v>368.19</v>
      </c>
      <c r="E373">
        <v>4636.45</v>
      </c>
      <c r="F373">
        <v>185.88</v>
      </c>
      <c r="G373">
        <v>119.4615</v>
      </c>
      <c r="H373">
        <v>173.56</v>
      </c>
      <c r="I373">
        <v>95.452299999999994</v>
      </c>
      <c r="J373">
        <v>97.427999999999997</v>
      </c>
      <c r="K373">
        <v>130.61099999999999</v>
      </c>
      <c r="L373">
        <v>847.96</v>
      </c>
      <c r="M373">
        <v>1148.52</v>
      </c>
      <c r="N373">
        <v>281.61649999999997</v>
      </c>
      <c r="O373">
        <v>280.29000000000002</v>
      </c>
      <c r="P373">
        <v>356.61</v>
      </c>
      <c r="Q373">
        <v>334.28</v>
      </c>
      <c r="R373">
        <v>153.6</v>
      </c>
      <c r="S373">
        <v>112.17</v>
      </c>
      <c r="T373">
        <v>151.5635</v>
      </c>
    </row>
    <row r="374" spans="1:20" x14ac:dyDescent="0.25">
      <c r="A374" s="1">
        <v>44652</v>
      </c>
      <c r="B374">
        <v>9559.9539999999997</v>
      </c>
      <c r="C374">
        <v>8677.23</v>
      </c>
      <c r="D374">
        <v>368.77</v>
      </c>
      <c r="E374">
        <v>4648.1400000000003</v>
      </c>
      <c r="F374">
        <v>187.24</v>
      </c>
      <c r="G374">
        <v>119.26739999999999</v>
      </c>
      <c r="H374">
        <v>173.59</v>
      </c>
      <c r="I374">
        <v>95.463200000000001</v>
      </c>
      <c r="J374">
        <v>97.436300000000003</v>
      </c>
      <c r="K374">
        <v>130.61969999999999</v>
      </c>
      <c r="L374">
        <v>847.43</v>
      </c>
      <c r="M374">
        <v>1149.8499999999999</v>
      </c>
      <c r="N374">
        <v>282.32010000000002</v>
      </c>
      <c r="O374">
        <v>280.45</v>
      </c>
      <c r="P374">
        <v>357.27</v>
      </c>
      <c r="Q374">
        <v>335.03</v>
      </c>
      <c r="R374">
        <v>154.06360000000001</v>
      </c>
      <c r="S374">
        <v>112.24</v>
      </c>
      <c r="T374">
        <v>151.72300000000001</v>
      </c>
    </row>
    <row r="375" spans="1:20" x14ac:dyDescent="0.25">
      <c r="A375" s="1">
        <v>44655</v>
      </c>
      <c r="B375">
        <v>9637.3670000000002</v>
      </c>
      <c r="C375">
        <v>8749.06</v>
      </c>
      <c r="D375">
        <v>371.95</v>
      </c>
      <c r="E375">
        <v>4651.68</v>
      </c>
      <c r="F375">
        <v>185.68</v>
      </c>
      <c r="G375">
        <v>119.19119999999999</v>
      </c>
      <c r="H375">
        <v>173.45</v>
      </c>
      <c r="I375">
        <v>95.368099999999998</v>
      </c>
      <c r="J375">
        <v>97.367699999999999</v>
      </c>
      <c r="K375">
        <v>130.57820000000001</v>
      </c>
      <c r="L375">
        <v>845.71</v>
      </c>
      <c r="M375">
        <v>1149.56</v>
      </c>
      <c r="N375">
        <v>282.11610000000002</v>
      </c>
      <c r="O375">
        <v>280.42</v>
      </c>
      <c r="P375">
        <v>357.09</v>
      </c>
      <c r="Q375">
        <v>335</v>
      </c>
      <c r="R375">
        <v>154.32980000000001</v>
      </c>
      <c r="S375">
        <v>112.15</v>
      </c>
      <c r="T375">
        <v>151.06639999999999</v>
      </c>
    </row>
    <row r="376" spans="1:20" x14ac:dyDescent="0.25">
      <c r="A376" s="1">
        <v>44656</v>
      </c>
      <c r="B376">
        <v>9517.9380000000001</v>
      </c>
      <c r="C376">
        <v>8675.39</v>
      </c>
      <c r="D376">
        <v>368.37</v>
      </c>
      <c r="E376">
        <v>4573.88</v>
      </c>
      <c r="F376">
        <v>180.41</v>
      </c>
      <c r="G376">
        <v>119.37390000000001</v>
      </c>
      <c r="H376">
        <v>173.77</v>
      </c>
      <c r="I376">
        <v>95.397099999999995</v>
      </c>
      <c r="J376">
        <v>97.377300000000005</v>
      </c>
      <c r="K376">
        <v>130.58709999999999</v>
      </c>
      <c r="L376">
        <v>847.9</v>
      </c>
      <c r="M376">
        <v>1149.47</v>
      </c>
      <c r="N376">
        <v>283.16550000000001</v>
      </c>
      <c r="O376">
        <v>280.02</v>
      </c>
      <c r="P376">
        <v>356.25</v>
      </c>
      <c r="Q376">
        <v>334.72</v>
      </c>
      <c r="R376">
        <v>154.5129</v>
      </c>
      <c r="S376">
        <v>112.29</v>
      </c>
      <c r="T376">
        <v>151.7242</v>
      </c>
    </row>
    <row r="377" spans="1:20" x14ac:dyDescent="0.25">
      <c r="A377" s="1">
        <v>44657</v>
      </c>
      <c r="B377">
        <v>9425.49</v>
      </c>
      <c r="C377">
        <v>8472.68</v>
      </c>
      <c r="D377">
        <v>363.89</v>
      </c>
      <c r="E377">
        <v>4524.58</v>
      </c>
      <c r="F377">
        <v>178.57</v>
      </c>
      <c r="G377">
        <v>119.121</v>
      </c>
      <c r="H377">
        <v>173.56</v>
      </c>
      <c r="I377">
        <v>95.516199999999998</v>
      </c>
      <c r="J377">
        <v>97.508099999999999</v>
      </c>
      <c r="K377">
        <v>130.65299999999999</v>
      </c>
      <c r="L377">
        <v>850.51</v>
      </c>
      <c r="M377">
        <v>1160.01</v>
      </c>
      <c r="N377">
        <v>282.23349999999999</v>
      </c>
      <c r="O377">
        <v>279.73</v>
      </c>
      <c r="P377">
        <v>355.84</v>
      </c>
      <c r="Q377">
        <v>334.5</v>
      </c>
      <c r="R377">
        <v>154.58029999999999</v>
      </c>
      <c r="S377">
        <v>112.41</v>
      </c>
      <c r="T377">
        <v>152.57830000000001</v>
      </c>
    </row>
    <row r="378" spans="1:20" x14ac:dyDescent="0.25">
      <c r="A378" s="1">
        <v>44658</v>
      </c>
      <c r="B378">
        <v>9466.7610000000004</v>
      </c>
      <c r="C378">
        <v>8422.44</v>
      </c>
      <c r="D378">
        <v>363.56</v>
      </c>
      <c r="E378">
        <v>4495.47</v>
      </c>
      <c r="F378">
        <v>176.66</v>
      </c>
      <c r="G378">
        <v>119.1983</v>
      </c>
      <c r="H378">
        <v>173.51</v>
      </c>
      <c r="I378">
        <v>95.372100000000003</v>
      </c>
      <c r="J378">
        <v>97.3035</v>
      </c>
      <c r="K378">
        <v>130.5643</v>
      </c>
      <c r="L378">
        <v>849.41</v>
      </c>
      <c r="M378">
        <v>1160.97</v>
      </c>
      <c r="N378">
        <v>282.51850000000002</v>
      </c>
      <c r="O378">
        <v>279.97000000000003</v>
      </c>
      <c r="P378">
        <v>356.23</v>
      </c>
      <c r="Q378">
        <v>334.58</v>
      </c>
      <c r="R378">
        <v>154.82769999999999</v>
      </c>
      <c r="S378">
        <v>112.34</v>
      </c>
      <c r="T378">
        <v>152.40029999999999</v>
      </c>
    </row>
    <row r="379" spans="1:20" x14ac:dyDescent="0.25">
      <c r="A379" s="1">
        <v>44659</v>
      </c>
      <c r="B379">
        <v>9441.8359999999993</v>
      </c>
      <c r="C379">
        <v>8553.94</v>
      </c>
      <c r="D379">
        <v>363.45</v>
      </c>
      <c r="E379">
        <v>4438.4399999999996</v>
      </c>
      <c r="F379">
        <v>174.02</v>
      </c>
      <c r="G379">
        <v>118.92449999999999</v>
      </c>
      <c r="H379">
        <v>173.47</v>
      </c>
      <c r="I379">
        <v>95.195599999999999</v>
      </c>
      <c r="J379">
        <v>97.194900000000004</v>
      </c>
      <c r="K379">
        <v>130.47370000000001</v>
      </c>
      <c r="L379">
        <v>850.31</v>
      </c>
      <c r="M379">
        <v>1161.94</v>
      </c>
      <c r="N379">
        <v>282.53100000000001</v>
      </c>
      <c r="O379">
        <v>280.14</v>
      </c>
      <c r="P379">
        <v>356.61</v>
      </c>
      <c r="Q379">
        <v>335.23</v>
      </c>
      <c r="R379">
        <v>155.07419999999999</v>
      </c>
      <c r="S379">
        <v>112.39</v>
      </c>
      <c r="T379">
        <v>152.6097</v>
      </c>
    </row>
    <row r="380" spans="1:20" x14ac:dyDescent="0.25">
      <c r="A380" s="1">
        <v>44662</v>
      </c>
      <c r="B380">
        <v>9282.4779999999992</v>
      </c>
      <c r="C380">
        <v>8512.3799999999992</v>
      </c>
      <c r="D380">
        <v>358.64</v>
      </c>
      <c r="E380">
        <v>4367.95</v>
      </c>
      <c r="F380">
        <v>170.49</v>
      </c>
      <c r="G380">
        <v>118.4948</v>
      </c>
      <c r="H380">
        <v>173.07</v>
      </c>
      <c r="I380">
        <v>95.306600000000003</v>
      </c>
      <c r="J380">
        <v>97.270099999999999</v>
      </c>
      <c r="K380">
        <v>130.53039999999999</v>
      </c>
      <c r="L380">
        <v>854.93</v>
      </c>
      <c r="M380">
        <v>1162.8599999999999</v>
      </c>
      <c r="N380">
        <v>282.56099999999998</v>
      </c>
      <c r="O380">
        <v>279.64999999999998</v>
      </c>
      <c r="P380">
        <v>356.82</v>
      </c>
      <c r="Q380">
        <v>335.24</v>
      </c>
      <c r="R380">
        <v>155.2723</v>
      </c>
      <c r="S380">
        <v>112.8</v>
      </c>
      <c r="T380">
        <v>153.20920000000001</v>
      </c>
    </row>
    <row r="381" spans="1:20" x14ac:dyDescent="0.25">
      <c r="A381" s="1">
        <v>44663</v>
      </c>
      <c r="B381">
        <v>9251.0669999999991</v>
      </c>
      <c r="C381">
        <v>8494.31</v>
      </c>
      <c r="D381">
        <v>357.25</v>
      </c>
      <c r="E381">
        <v>4367.0200000000004</v>
      </c>
      <c r="F381">
        <v>169.77</v>
      </c>
      <c r="G381">
        <v>118.4353</v>
      </c>
      <c r="H381">
        <v>172.88</v>
      </c>
      <c r="I381">
        <v>95.305099999999996</v>
      </c>
      <c r="J381">
        <v>97.263900000000007</v>
      </c>
      <c r="K381">
        <v>130.51300000000001</v>
      </c>
      <c r="L381">
        <v>856.22</v>
      </c>
      <c r="M381">
        <v>1159.95</v>
      </c>
      <c r="N381">
        <v>282.34649999999999</v>
      </c>
      <c r="O381">
        <v>280.60000000000002</v>
      </c>
      <c r="P381">
        <v>357.43</v>
      </c>
      <c r="Q381">
        <v>335.94</v>
      </c>
      <c r="R381">
        <v>155.33670000000001</v>
      </c>
      <c r="S381">
        <v>112.85</v>
      </c>
      <c r="T381">
        <v>153.4265</v>
      </c>
    </row>
    <row r="382" spans="1:20" x14ac:dyDescent="0.25">
      <c r="A382" s="1">
        <v>44664</v>
      </c>
      <c r="B382">
        <v>9356.2129999999997</v>
      </c>
      <c r="C382">
        <v>8486.5300000000007</v>
      </c>
      <c r="D382">
        <v>360.32</v>
      </c>
      <c r="E382">
        <v>4367.3</v>
      </c>
      <c r="F382">
        <v>170.01</v>
      </c>
      <c r="G382">
        <v>118.33580000000001</v>
      </c>
      <c r="H382">
        <v>173.06</v>
      </c>
      <c r="I382">
        <v>95.101900000000001</v>
      </c>
      <c r="J382">
        <v>97.267099999999999</v>
      </c>
      <c r="K382">
        <v>130.47489999999999</v>
      </c>
      <c r="L382">
        <v>853.34</v>
      </c>
      <c r="M382">
        <v>1158.95</v>
      </c>
      <c r="N382">
        <v>282.6687</v>
      </c>
      <c r="O382">
        <v>280.27999999999997</v>
      </c>
      <c r="P382">
        <v>357.58</v>
      </c>
      <c r="Q382">
        <v>335.38</v>
      </c>
      <c r="R382">
        <v>155.4255</v>
      </c>
      <c r="S382">
        <v>112.62</v>
      </c>
      <c r="T382">
        <v>153.28319999999999</v>
      </c>
    </row>
    <row r="383" spans="1:20" x14ac:dyDescent="0.25">
      <c r="A383" s="1">
        <v>44665</v>
      </c>
      <c r="B383">
        <v>9242.5810000000001</v>
      </c>
      <c r="C383">
        <v>8532.4599999999991</v>
      </c>
      <c r="D383">
        <v>357.67</v>
      </c>
      <c r="E383">
        <v>4310.87</v>
      </c>
      <c r="F383">
        <v>165.89</v>
      </c>
      <c r="G383">
        <v>117.96510000000001</v>
      </c>
      <c r="H383">
        <v>172.53</v>
      </c>
      <c r="I383">
        <v>95.056799999999996</v>
      </c>
      <c r="J383">
        <v>97.002399999999994</v>
      </c>
      <c r="K383">
        <v>130.4057</v>
      </c>
      <c r="L383">
        <v>856.81</v>
      </c>
      <c r="M383">
        <v>1159.3599999999999</v>
      </c>
      <c r="N383">
        <v>283.78399999999999</v>
      </c>
      <c r="O383">
        <v>280.14999999999998</v>
      </c>
      <c r="P383">
        <v>357.45</v>
      </c>
      <c r="Q383">
        <v>335.05</v>
      </c>
      <c r="R383">
        <v>155.40950000000001</v>
      </c>
      <c r="S383">
        <v>112.98</v>
      </c>
      <c r="T383">
        <v>153.53370000000001</v>
      </c>
    </row>
    <row r="384" spans="1:20" x14ac:dyDescent="0.25">
      <c r="A384" s="1">
        <v>44666</v>
      </c>
      <c r="B384">
        <v>9242.5810000000001</v>
      </c>
      <c r="C384">
        <v>8532.4599999999991</v>
      </c>
      <c r="D384">
        <v>357.4</v>
      </c>
      <c r="E384">
        <v>4310.87</v>
      </c>
      <c r="F384">
        <v>165.89</v>
      </c>
      <c r="G384">
        <v>117.96510000000001</v>
      </c>
      <c r="H384">
        <v>172.53</v>
      </c>
      <c r="I384">
        <v>95.056799999999996</v>
      </c>
      <c r="J384">
        <v>97.002399999999994</v>
      </c>
      <c r="K384">
        <v>130.4057</v>
      </c>
      <c r="L384">
        <v>856.81</v>
      </c>
      <c r="M384">
        <v>1159.3599999999999</v>
      </c>
      <c r="N384">
        <v>283.78399999999999</v>
      </c>
      <c r="O384">
        <v>280.14999999999998</v>
      </c>
      <c r="P384">
        <v>357.45</v>
      </c>
      <c r="Q384">
        <v>335.05</v>
      </c>
      <c r="R384">
        <v>155.40950000000001</v>
      </c>
      <c r="S384">
        <v>112.98</v>
      </c>
      <c r="T384">
        <v>153.53370000000001</v>
      </c>
    </row>
    <row r="385" spans="1:20" x14ac:dyDescent="0.25">
      <c r="A385" s="1">
        <v>44669</v>
      </c>
      <c r="B385">
        <v>9240.6929999999993</v>
      </c>
      <c r="C385">
        <v>8532.4599999999991</v>
      </c>
      <c r="D385">
        <v>356.59</v>
      </c>
      <c r="E385">
        <v>4277.04</v>
      </c>
      <c r="F385">
        <v>164.74</v>
      </c>
      <c r="G385">
        <v>117.68470000000001</v>
      </c>
      <c r="H385">
        <v>172.56</v>
      </c>
      <c r="I385">
        <v>95.100200000000001</v>
      </c>
      <c r="J385">
        <v>97.061300000000003</v>
      </c>
      <c r="K385">
        <v>130.42500000000001</v>
      </c>
      <c r="L385">
        <v>857.45</v>
      </c>
      <c r="M385">
        <v>1159.18</v>
      </c>
      <c r="N385">
        <v>284.11020000000002</v>
      </c>
      <c r="O385">
        <v>280.68</v>
      </c>
      <c r="P385">
        <v>358.12</v>
      </c>
      <c r="Q385">
        <v>336</v>
      </c>
      <c r="R385">
        <v>155.44059999999999</v>
      </c>
      <c r="S385">
        <v>113.06</v>
      </c>
      <c r="T385">
        <v>153.6498</v>
      </c>
    </row>
    <row r="386" spans="1:20" x14ac:dyDescent="0.25">
      <c r="A386" s="1">
        <v>44670</v>
      </c>
      <c r="B386">
        <v>9389.2129999999997</v>
      </c>
      <c r="C386">
        <v>8502.15</v>
      </c>
      <c r="D386">
        <v>359.53</v>
      </c>
      <c r="E386">
        <v>4236.33</v>
      </c>
      <c r="F386">
        <v>163.47999999999999</v>
      </c>
      <c r="G386">
        <v>117.8335</v>
      </c>
      <c r="H386">
        <v>172.81</v>
      </c>
      <c r="I386">
        <v>94.849800000000002</v>
      </c>
      <c r="J386">
        <v>96.908699999999996</v>
      </c>
      <c r="K386">
        <v>130.33070000000001</v>
      </c>
      <c r="L386">
        <v>852.61</v>
      </c>
      <c r="M386">
        <v>1158.3399999999999</v>
      </c>
      <c r="N386">
        <v>283.81599999999997</v>
      </c>
      <c r="O386">
        <v>280.39</v>
      </c>
      <c r="P386">
        <v>357.71</v>
      </c>
      <c r="Q386">
        <v>335.41</v>
      </c>
      <c r="R386">
        <v>155.31389999999999</v>
      </c>
      <c r="S386">
        <v>112.71</v>
      </c>
      <c r="T386">
        <v>152.8999</v>
      </c>
    </row>
    <row r="387" spans="1:20" x14ac:dyDescent="0.25">
      <c r="A387" s="1">
        <v>44671</v>
      </c>
      <c r="B387">
        <v>9383.5429999999997</v>
      </c>
      <c r="C387">
        <v>8648.74</v>
      </c>
      <c r="D387">
        <v>360.59</v>
      </c>
      <c r="E387">
        <v>4298.2700000000004</v>
      </c>
      <c r="F387">
        <v>167.74</v>
      </c>
      <c r="G387">
        <v>117.73390000000001</v>
      </c>
      <c r="H387">
        <v>172.64</v>
      </c>
      <c r="I387">
        <v>94.800700000000006</v>
      </c>
      <c r="J387">
        <v>96.807599999999994</v>
      </c>
      <c r="K387">
        <v>130.29849999999999</v>
      </c>
      <c r="L387">
        <v>853</v>
      </c>
      <c r="M387">
        <v>1166.3599999999999</v>
      </c>
      <c r="N387">
        <v>283.2484</v>
      </c>
      <c r="O387">
        <v>280.64999999999998</v>
      </c>
      <c r="P387">
        <v>358.09</v>
      </c>
      <c r="Q387">
        <v>335.96</v>
      </c>
      <c r="R387">
        <v>155.39830000000001</v>
      </c>
      <c r="S387">
        <v>112.72</v>
      </c>
      <c r="T387">
        <v>153.1901</v>
      </c>
    </row>
    <row r="388" spans="1:20" x14ac:dyDescent="0.25">
      <c r="A388" s="1">
        <v>44672</v>
      </c>
      <c r="B388">
        <v>9245.8610000000008</v>
      </c>
      <c r="C388">
        <v>8718.0400000000009</v>
      </c>
      <c r="D388">
        <v>356.59</v>
      </c>
      <c r="E388">
        <v>4258.9399999999996</v>
      </c>
      <c r="F388">
        <v>166.28</v>
      </c>
      <c r="G388">
        <v>117.5959</v>
      </c>
      <c r="H388">
        <v>172.41</v>
      </c>
      <c r="I388">
        <v>94.895799999999994</v>
      </c>
      <c r="J388">
        <v>96.834500000000006</v>
      </c>
      <c r="K388">
        <v>130.3279</v>
      </c>
      <c r="L388">
        <v>856.05</v>
      </c>
      <c r="M388">
        <v>1168.6500000000001</v>
      </c>
      <c r="N388">
        <v>283.38420000000002</v>
      </c>
      <c r="O388">
        <v>280.01</v>
      </c>
      <c r="P388">
        <v>357.2</v>
      </c>
      <c r="Q388">
        <v>334.63</v>
      </c>
      <c r="R388">
        <v>155.4623</v>
      </c>
      <c r="S388">
        <v>112.82</v>
      </c>
      <c r="T388">
        <v>153.62280000000001</v>
      </c>
    </row>
    <row r="389" spans="1:20" x14ac:dyDescent="0.25">
      <c r="A389" s="1">
        <v>44673</v>
      </c>
      <c r="B389">
        <v>8989.5139999999992</v>
      </c>
      <c r="C389">
        <v>8522.68</v>
      </c>
      <c r="D389">
        <v>347.88</v>
      </c>
      <c r="E389">
        <v>4219.88</v>
      </c>
      <c r="F389">
        <v>165.03</v>
      </c>
      <c r="G389">
        <v>117.54819999999999</v>
      </c>
      <c r="H389">
        <v>171.16</v>
      </c>
      <c r="I389">
        <v>95.188599999999994</v>
      </c>
      <c r="J389">
        <v>97.088800000000006</v>
      </c>
      <c r="K389">
        <v>130.49520000000001</v>
      </c>
      <c r="L389">
        <v>863.52</v>
      </c>
      <c r="M389">
        <v>1166.95</v>
      </c>
      <c r="N389">
        <v>280.42349999999999</v>
      </c>
      <c r="O389">
        <v>281</v>
      </c>
      <c r="P389">
        <v>357.6</v>
      </c>
      <c r="Q389">
        <v>334.29</v>
      </c>
      <c r="R389">
        <v>155.27420000000001</v>
      </c>
      <c r="S389">
        <v>113.19</v>
      </c>
      <c r="T389">
        <v>153.36600000000001</v>
      </c>
    </row>
    <row r="390" spans="1:20" x14ac:dyDescent="0.25">
      <c r="A390" s="1">
        <v>44676</v>
      </c>
      <c r="B390">
        <v>9040.8590000000004</v>
      </c>
      <c r="C390">
        <v>8340.17</v>
      </c>
      <c r="D390">
        <v>346.33</v>
      </c>
      <c r="E390">
        <v>4254.42</v>
      </c>
      <c r="F390">
        <v>166.9</v>
      </c>
      <c r="G390">
        <v>117.4063</v>
      </c>
      <c r="H390">
        <v>171.52</v>
      </c>
      <c r="I390">
        <v>95.655500000000004</v>
      </c>
      <c r="J390">
        <v>97.665800000000004</v>
      </c>
      <c r="K390">
        <v>130.82409999999999</v>
      </c>
      <c r="L390">
        <v>861.45</v>
      </c>
      <c r="M390">
        <v>1169.8900000000001</v>
      </c>
      <c r="N390">
        <v>281.40460000000002</v>
      </c>
      <c r="O390">
        <v>280.37</v>
      </c>
      <c r="P390">
        <v>356.89</v>
      </c>
      <c r="Q390">
        <v>333.77</v>
      </c>
      <c r="R390">
        <v>154.86949999999999</v>
      </c>
      <c r="S390">
        <v>113.13</v>
      </c>
      <c r="T390">
        <v>153.6765</v>
      </c>
    </row>
    <row r="391" spans="1:20" x14ac:dyDescent="0.25">
      <c r="A391" s="1">
        <v>44677</v>
      </c>
      <c r="B391">
        <v>8786.4740000000002</v>
      </c>
      <c r="C391">
        <v>8266.74</v>
      </c>
      <c r="D391">
        <v>339.32</v>
      </c>
      <c r="E391">
        <v>4286.21</v>
      </c>
      <c r="F391">
        <v>168.83</v>
      </c>
      <c r="G391">
        <v>117.45780000000001</v>
      </c>
      <c r="H391">
        <v>169.94</v>
      </c>
      <c r="I391">
        <v>96.290400000000005</v>
      </c>
      <c r="J391">
        <v>98.019199999999998</v>
      </c>
      <c r="K391">
        <v>131.1233</v>
      </c>
      <c r="L391">
        <v>870.43</v>
      </c>
      <c r="M391">
        <v>1173.1099999999999</v>
      </c>
      <c r="N391">
        <v>282.50830000000002</v>
      </c>
      <c r="O391">
        <v>280.14</v>
      </c>
      <c r="P391">
        <v>355.68</v>
      </c>
      <c r="Q391">
        <v>334.29</v>
      </c>
      <c r="R391">
        <v>154.9254</v>
      </c>
      <c r="S391">
        <v>113.76</v>
      </c>
      <c r="T391">
        <v>153.04249999999999</v>
      </c>
    </row>
    <row r="392" spans="1:20" x14ac:dyDescent="0.25">
      <c r="A392" s="1">
        <v>44678</v>
      </c>
      <c r="B392">
        <v>8804.9979999999996</v>
      </c>
      <c r="C392">
        <v>8302.8700000000008</v>
      </c>
      <c r="D392">
        <v>338.77</v>
      </c>
      <c r="E392">
        <v>4236.96</v>
      </c>
      <c r="F392">
        <v>166.2</v>
      </c>
      <c r="G392">
        <v>117.1725</v>
      </c>
      <c r="H392">
        <v>170.76</v>
      </c>
      <c r="I392">
        <v>96.343000000000004</v>
      </c>
      <c r="J392">
        <v>98.248099999999994</v>
      </c>
      <c r="K392">
        <v>131.15649999999999</v>
      </c>
      <c r="L392">
        <v>869.95</v>
      </c>
      <c r="M392">
        <v>1163.49</v>
      </c>
      <c r="N392">
        <v>281.99349999999998</v>
      </c>
      <c r="O392">
        <v>280.64999999999998</v>
      </c>
      <c r="P392">
        <v>356.24</v>
      </c>
      <c r="Q392">
        <v>334.87</v>
      </c>
      <c r="R392">
        <v>155.00919999999999</v>
      </c>
      <c r="S392">
        <v>113.98</v>
      </c>
      <c r="T392">
        <v>153.8869</v>
      </c>
    </row>
    <row r="393" spans="1:20" x14ac:dyDescent="0.25">
      <c r="A393" s="1">
        <v>44679</v>
      </c>
      <c r="B393">
        <v>9023.4159999999993</v>
      </c>
      <c r="C393">
        <v>8400.51</v>
      </c>
      <c r="D393">
        <v>344.97</v>
      </c>
      <c r="E393">
        <v>4232.16</v>
      </c>
      <c r="F393">
        <v>166.51</v>
      </c>
      <c r="G393">
        <v>117.8845</v>
      </c>
      <c r="H393">
        <v>172.06</v>
      </c>
      <c r="I393">
        <v>95.664400000000001</v>
      </c>
      <c r="J393">
        <v>97.660700000000006</v>
      </c>
      <c r="K393">
        <v>130.72290000000001</v>
      </c>
      <c r="L393">
        <v>861.15</v>
      </c>
      <c r="M393">
        <v>1163.27</v>
      </c>
      <c r="N393">
        <v>282.06670000000003</v>
      </c>
      <c r="O393">
        <v>280.14999999999998</v>
      </c>
      <c r="P393">
        <v>355.98</v>
      </c>
      <c r="Q393">
        <v>334.44</v>
      </c>
      <c r="R393">
        <v>154.91679999999999</v>
      </c>
      <c r="S393">
        <v>113.36</v>
      </c>
      <c r="T393">
        <v>154.16849999999999</v>
      </c>
    </row>
    <row r="394" spans="1:20" x14ac:dyDescent="0.25">
      <c r="A394" s="1">
        <v>44680</v>
      </c>
      <c r="B394">
        <v>8696.6470000000008</v>
      </c>
      <c r="C394">
        <v>8461.36</v>
      </c>
      <c r="D394">
        <v>338.72</v>
      </c>
      <c r="E394">
        <v>4183.7</v>
      </c>
      <c r="F394">
        <v>163.63</v>
      </c>
      <c r="G394">
        <v>117.0312</v>
      </c>
      <c r="H394">
        <v>169.52</v>
      </c>
      <c r="I394">
        <v>96.478899999999996</v>
      </c>
      <c r="J394">
        <v>98.0505</v>
      </c>
      <c r="K394">
        <v>131.08179999999999</v>
      </c>
      <c r="L394">
        <v>873.16</v>
      </c>
      <c r="M394">
        <v>1163.58</v>
      </c>
      <c r="N394">
        <v>283.61450000000002</v>
      </c>
      <c r="O394">
        <v>281.87</v>
      </c>
      <c r="P394">
        <v>357.1</v>
      </c>
      <c r="Q394">
        <v>335.44</v>
      </c>
      <c r="R394">
        <v>154.9358</v>
      </c>
      <c r="S394">
        <v>114.22</v>
      </c>
      <c r="T394">
        <v>153.39570000000001</v>
      </c>
    </row>
    <row r="395" spans="1:20" x14ac:dyDescent="0.25">
      <c r="A395" s="1">
        <v>44683</v>
      </c>
      <c r="B395">
        <v>8746.0529999999999</v>
      </c>
      <c r="C395">
        <v>8327.9699999999993</v>
      </c>
      <c r="D395">
        <v>338.72</v>
      </c>
      <c r="E395">
        <v>4125.21</v>
      </c>
      <c r="F395">
        <v>160.26</v>
      </c>
      <c r="G395">
        <v>116.71980000000001</v>
      </c>
      <c r="H395">
        <v>170.46</v>
      </c>
      <c r="I395">
        <v>97.143299999999996</v>
      </c>
      <c r="J395">
        <v>99.435100000000006</v>
      </c>
      <c r="K395">
        <v>132.0376</v>
      </c>
      <c r="L395">
        <v>872.08</v>
      </c>
      <c r="M395">
        <v>1164.83</v>
      </c>
      <c r="N395">
        <v>284.11360000000002</v>
      </c>
      <c r="O395">
        <v>281.02999999999997</v>
      </c>
      <c r="P395">
        <v>356.28</v>
      </c>
      <c r="Q395">
        <v>334.73</v>
      </c>
      <c r="R395">
        <v>154.90639999999999</v>
      </c>
      <c r="S395">
        <v>114.51</v>
      </c>
      <c r="T395">
        <v>154.38310000000001</v>
      </c>
    </row>
    <row r="396" spans="1:20" x14ac:dyDescent="0.25">
      <c r="A396" s="1">
        <v>44684</v>
      </c>
      <c r="B396">
        <v>8788.3619999999992</v>
      </c>
      <c r="C396">
        <v>8398.2900000000009</v>
      </c>
      <c r="D396">
        <v>340.07</v>
      </c>
      <c r="E396">
        <v>4157.21</v>
      </c>
      <c r="F396">
        <v>161.61000000000001</v>
      </c>
      <c r="G396">
        <v>116.1867</v>
      </c>
      <c r="H396">
        <v>170.1</v>
      </c>
      <c r="I396">
        <v>95.810400000000001</v>
      </c>
      <c r="J396">
        <v>97.680300000000003</v>
      </c>
      <c r="K396">
        <v>130.3905</v>
      </c>
      <c r="L396">
        <v>871.61</v>
      </c>
      <c r="M396">
        <v>1165.05</v>
      </c>
      <c r="N396">
        <v>283.74340000000001</v>
      </c>
      <c r="O396">
        <v>281.43</v>
      </c>
      <c r="P396">
        <v>356.44</v>
      </c>
      <c r="Q396">
        <v>335.09</v>
      </c>
      <c r="R396">
        <v>155.00229999999999</v>
      </c>
      <c r="S396">
        <v>114.46</v>
      </c>
      <c r="T396">
        <v>154.4785</v>
      </c>
    </row>
    <row r="397" spans="1:20" x14ac:dyDescent="0.25">
      <c r="A397" s="1">
        <v>44685</v>
      </c>
      <c r="B397">
        <v>9050.9040000000005</v>
      </c>
      <c r="C397">
        <v>8317.44</v>
      </c>
      <c r="D397">
        <v>345.76</v>
      </c>
      <c r="E397">
        <v>4186.96</v>
      </c>
      <c r="F397">
        <v>162.34</v>
      </c>
      <c r="G397">
        <v>116.9164</v>
      </c>
      <c r="H397">
        <v>171.4</v>
      </c>
      <c r="I397">
        <v>94.697100000000006</v>
      </c>
      <c r="J397">
        <v>97.006299999999996</v>
      </c>
      <c r="K397">
        <v>129.84219999999999</v>
      </c>
      <c r="L397">
        <v>860.64</v>
      </c>
      <c r="M397">
        <v>1161.48</v>
      </c>
      <c r="N397">
        <v>281.64069999999998</v>
      </c>
      <c r="O397">
        <v>280.60000000000002</v>
      </c>
      <c r="P397">
        <v>355.82</v>
      </c>
      <c r="Q397">
        <v>333.39</v>
      </c>
      <c r="R397">
        <v>155.22399999999999</v>
      </c>
      <c r="S397">
        <v>113.82</v>
      </c>
      <c r="T397">
        <v>154.5361</v>
      </c>
    </row>
    <row r="398" spans="1:20" x14ac:dyDescent="0.25">
      <c r="A398" s="1">
        <v>44686</v>
      </c>
      <c r="B398">
        <v>8729.2109999999993</v>
      </c>
      <c r="C398">
        <v>8263.7099999999991</v>
      </c>
      <c r="D398">
        <v>336.99</v>
      </c>
      <c r="E398">
        <v>4113.7</v>
      </c>
      <c r="F398">
        <v>156.65</v>
      </c>
      <c r="G398">
        <v>117.1763</v>
      </c>
      <c r="H398">
        <v>170.52</v>
      </c>
      <c r="I398">
        <v>95.598600000000005</v>
      </c>
      <c r="J398">
        <v>97.203699999999998</v>
      </c>
      <c r="K398">
        <v>130.23929999999999</v>
      </c>
      <c r="L398">
        <v>870.09</v>
      </c>
      <c r="M398">
        <v>1166.45</v>
      </c>
      <c r="N398">
        <v>290.07159999999999</v>
      </c>
      <c r="O398">
        <v>281.14999999999998</v>
      </c>
      <c r="P398">
        <v>355.85</v>
      </c>
      <c r="Q398">
        <v>333.18</v>
      </c>
      <c r="R398">
        <v>155.28200000000001</v>
      </c>
      <c r="S398">
        <v>113.92</v>
      </c>
      <c r="T398">
        <v>154.83009999999999</v>
      </c>
    </row>
    <row r="399" spans="1:20" x14ac:dyDescent="0.25">
      <c r="A399" s="1">
        <v>44687</v>
      </c>
      <c r="B399">
        <v>8680.9670000000006</v>
      </c>
      <c r="C399">
        <v>8128.25</v>
      </c>
      <c r="D399">
        <v>333.72</v>
      </c>
      <c r="E399">
        <v>4067.43</v>
      </c>
      <c r="F399">
        <v>153.51</v>
      </c>
      <c r="G399">
        <v>116.59569999999999</v>
      </c>
      <c r="H399">
        <v>169.79</v>
      </c>
      <c r="I399">
        <v>95.873000000000005</v>
      </c>
      <c r="J399">
        <v>98.116500000000002</v>
      </c>
      <c r="K399">
        <v>130.7243</v>
      </c>
      <c r="L399">
        <v>873.9</v>
      </c>
      <c r="M399">
        <v>1166.33</v>
      </c>
      <c r="N399">
        <v>289.13350000000003</v>
      </c>
      <c r="O399">
        <v>280.76</v>
      </c>
      <c r="P399">
        <v>355.71</v>
      </c>
      <c r="Q399">
        <v>332.97</v>
      </c>
      <c r="R399">
        <v>155.26070000000001</v>
      </c>
      <c r="S399">
        <v>115.05</v>
      </c>
      <c r="T399">
        <v>154.87960000000001</v>
      </c>
    </row>
    <row r="400" spans="1:20" x14ac:dyDescent="0.25">
      <c r="A400" s="1">
        <v>44690</v>
      </c>
      <c r="B400">
        <v>8403.4959999999992</v>
      </c>
      <c r="C400">
        <v>7902.89</v>
      </c>
      <c r="D400">
        <v>323.44</v>
      </c>
      <c r="E400">
        <v>4076.74</v>
      </c>
      <c r="F400">
        <v>154.96</v>
      </c>
      <c r="G400">
        <v>116.1816</v>
      </c>
      <c r="H400">
        <v>166.72</v>
      </c>
      <c r="I400">
        <v>96.666700000000006</v>
      </c>
      <c r="J400">
        <v>98.373199999999997</v>
      </c>
      <c r="K400">
        <v>131.1054</v>
      </c>
      <c r="L400">
        <v>883.95</v>
      </c>
      <c r="M400">
        <v>1166.52</v>
      </c>
      <c r="N400">
        <v>289.8621</v>
      </c>
      <c r="O400">
        <v>280.95</v>
      </c>
      <c r="P400">
        <v>356.83</v>
      </c>
      <c r="Q400">
        <v>333.85</v>
      </c>
      <c r="R400">
        <v>154.9796</v>
      </c>
      <c r="S400">
        <v>116.84</v>
      </c>
      <c r="T400">
        <v>147.07069999999999</v>
      </c>
    </row>
    <row r="401" spans="1:20" x14ac:dyDescent="0.25">
      <c r="A401" s="1">
        <v>44691</v>
      </c>
      <c r="B401">
        <v>8424.1959999999999</v>
      </c>
      <c r="C401">
        <v>7968.33</v>
      </c>
      <c r="D401">
        <v>323.77</v>
      </c>
      <c r="E401">
        <v>4104.7700000000004</v>
      </c>
      <c r="F401">
        <v>156.93</v>
      </c>
      <c r="G401">
        <v>115.6819</v>
      </c>
      <c r="H401">
        <v>166.29</v>
      </c>
      <c r="I401">
        <v>96.578400000000002</v>
      </c>
      <c r="J401">
        <v>98.111999999999995</v>
      </c>
      <c r="K401">
        <v>131.09960000000001</v>
      </c>
      <c r="L401">
        <v>883.76</v>
      </c>
      <c r="M401">
        <v>1167.72</v>
      </c>
      <c r="N401">
        <v>291.56270000000001</v>
      </c>
      <c r="O401">
        <v>280.13</v>
      </c>
      <c r="P401">
        <v>355.48</v>
      </c>
      <c r="Q401">
        <v>332.68</v>
      </c>
      <c r="R401">
        <v>154.8768</v>
      </c>
      <c r="S401">
        <v>116.6</v>
      </c>
      <c r="T401">
        <v>159.43969999999999</v>
      </c>
    </row>
    <row r="402" spans="1:20" x14ac:dyDescent="0.25">
      <c r="A402" s="1">
        <v>44692</v>
      </c>
      <c r="B402">
        <v>8285.8189999999995</v>
      </c>
      <c r="C402">
        <v>8176.96</v>
      </c>
      <c r="D402">
        <v>321.29000000000002</v>
      </c>
      <c r="E402">
        <v>4155.3999999999996</v>
      </c>
      <c r="F402">
        <v>160.84</v>
      </c>
      <c r="G402">
        <v>114.6378</v>
      </c>
      <c r="H402">
        <v>163.54</v>
      </c>
      <c r="I402">
        <v>96.009100000000004</v>
      </c>
      <c r="J402">
        <v>97.973100000000002</v>
      </c>
      <c r="K402">
        <v>130.5692</v>
      </c>
      <c r="L402">
        <v>889.04</v>
      </c>
      <c r="M402">
        <v>1172.93</v>
      </c>
      <c r="N402">
        <v>292.9932</v>
      </c>
      <c r="O402">
        <v>280.38</v>
      </c>
      <c r="P402">
        <v>355.71</v>
      </c>
      <c r="Q402">
        <v>333.21</v>
      </c>
      <c r="R402">
        <v>155.01179999999999</v>
      </c>
      <c r="S402">
        <v>117.39</v>
      </c>
      <c r="T402">
        <v>157.61340000000001</v>
      </c>
    </row>
    <row r="403" spans="1:20" x14ac:dyDescent="0.25">
      <c r="A403" s="1">
        <v>44693</v>
      </c>
      <c r="B403">
        <v>8278.0349999999999</v>
      </c>
      <c r="C403">
        <v>8105.7</v>
      </c>
      <c r="D403">
        <v>319.16000000000003</v>
      </c>
      <c r="E403">
        <v>4144.96</v>
      </c>
      <c r="F403">
        <v>160.35</v>
      </c>
      <c r="G403">
        <v>113.9798</v>
      </c>
      <c r="H403">
        <v>162.93</v>
      </c>
      <c r="I403">
        <v>96.151499999999999</v>
      </c>
      <c r="J403">
        <v>98.289199999999994</v>
      </c>
      <c r="K403">
        <v>130.8835</v>
      </c>
      <c r="L403">
        <v>890.01</v>
      </c>
      <c r="M403">
        <v>1175.1300000000001</v>
      </c>
      <c r="N403">
        <v>293.99650000000003</v>
      </c>
      <c r="O403">
        <v>279.76</v>
      </c>
      <c r="P403">
        <v>354.88</v>
      </c>
      <c r="Q403">
        <v>331.91</v>
      </c>
      <c r="R403">
        <v>154.96770000000001</v>
      </c>
      <c r="S403">
        <v>117.35</v>
      </c>
      <c r="T403">
        <v>157.27940000000001</v>
      </c>
    </row>
    <row r="404" spans="1:20" x14ac:dyDescent="0.25">
      <c r="A404" s="1">
        <v>44694</v>
      </c>
      <c r="B404">
        <v>8476.5689999999995</v>
      </c>
      <c r="C404">
        <v>8312.02</v>
      </c>
      <c r="D404">
        <v>326.42</v>
      </c>
      <c r="E404">
        <v>4100.7299999999996</v>
      </c>
      <c r="F404">
        <v>157.24</v>
      </c>
      <c r="G404">
        <v>114.61879999999999</v>
      </c>
      <c r="H404">
        <v>165.68</v>
      </c>
      <c r="I404">
        <v>94.952100000000002</v>
      </c>
      <c r="J404">
        <v>97.019300000000001</v>
      </c>
      <c r="K404">
        <v>129.7799</v>
      </c>
      <c r="L404">
        <v>883.36</v>
      </c>
      <c r="M404">
        <v>1171.94</v>
      </c>
      <c r="N404">
        <v>293.33240000000001</v>
      </c>
      <c r="O404">
        <v>279.54000000000002</v>
      </c>
      <c r="P404">
        <v>354.93</v>
      </c>
      <c r="Q404">
        <v>332.03</v>
      </c>
      <c r="R404">
        <v>155.01949999999999</v>
      </c>
      <c r="S404">
        <v>115.99</v>
      </c>
      <c r="T404">
        <v>159.00700000000001</v>
      </c>
    </row>
    <row r="405" spans="1:20" x14ac:dyDescent="0.25">
      <c r="A405" s="1">
        <v>44697</v>
      </c>
      <c r="B405">
        <v>8443.5480000000007</v>
      </c>
      <c r="C405">
        <v>8274.5</v>
      </c>
      <c r="D405">
        <v>325.76</v>
      </c>
      <c r="E405">
        <v>4099.1899999999996</v>
      </c>
      <c r="F405">
        <v>156.88</v>
      </c>
      <c r="G405">
        <v>114.047</v>
      </c>
      <c r="H405">
        <v>165.32</v>
      </c>
      <c r="I405">
        <v>94.6511</v>
      </c>
      <c r="J405">
        <v>96.534199999999998</v>
      </c>
      <c r="K405">
        <v>129.50399999999999</v>
      </c>
      <c r="L405">
        <v>886.61</v>
      </c>
      <c r="M405">
        <v>1170.32</v>
      </c>
      <c r="N405">
        <v>291.75940000000003</v>
      </c>
      <c r="O405">
        <v>279.99</v>
      </c>
      <c r="P405">
        <v>355.23</v>
      </c>
      <c r="Q405">
        <v>332.41</v>
      </c>
      <c r="R405">
        <v>155.05529999999999</v>
      </c>
      <c r="S405">
        <v>116.3</v>
      </c>
      <c r="T405">
        <v>158.57159999999999</v>
      </c>
    </row>
    <row r="406" spans="1:20" x14ac:dyDescent="0.25">
      <c r="A406" s="1">
        <v>44698</v>
      </c>
      <c r="B406">
        <v>8614.3119999999999</v>
      </c>
      <c r="C406">
        <v>8404.39</v>
      </c>
      <c r="D406">
        <v>332.31</v>
      </c>
      <c r="E406">
        <v>4061.79</v>
      </c>
      <c r="F406">
        <v>154.57</v>
      </c>
      <c r="G406">
        <v>114.5437</v>
      </c>
      <c r="H406">
        <v>167</v>
      </c>
      <c r="I406">
        <v>94.314300000000003</v>
      </c>
      <c r="J406">
        <v>96.22</v>
      </c>
      <c r="K406">
        <v>129.3099</v>
      </c>
      <c r="L406">
        <v>879.77</v>
      </c>
      <c r="M406">
        <v>1167.1600000000001</v>
      </c>
      <c r="N406">
        <v>289.57589999999999</v>
      </c>
      <c r="O406">
        <v>279.99</v>
      </c>
      <c r="P406">
        <v>355.11</v>
      </c>
      <c r="Q406">
        <v>332.41</v>
      </c>
      <c r="R406">
        <v>155.12989999999999</v>
      </c>
      <c r="S406">
        <v>115.78</v>
      </c>
      <c r="T406">
        <v>159.56700000000001</v>
      </c>
    </row>
    <row r="407" spans="1:20" x14ac:dyDescent="0.25">
      <c r="A407" s="1">
        <v>44699</v>
      </c>
      <c r="B407">
        <v>8268.3220000000001</v>
      </c>
      <c r="C407">
        <v>8290.34</v>
      </c>
      <c r="D407">
        <v>323.63</v>
      </c>
      <c r="E407">
        <v>4102.28</v>
      </c>
      <c r="F407">
        <v>158.86000000000001</v>
      </c>
      <c r="G407">
        <v>114.6203</v>
      </c>
      <c r="H407">
        <v>164</v>
      </c>
      <c r="I407">
        <v>94.734800000000007</v>
      </c>
      <c r="J407">
        <v>96.452600000000004</v>
      </c>
      <c r="K407">
        <v>129.48920000000001</v>
      </c>
      <c r="L407">
        <v>893.27</v>
      </c>
      <c r="M407">
        <v>1170.96</v>
      </c>
      <c r="N407">
        <v>292.1968</v>
      </c>
      <c r="O407">
        <v>280.52999999999997</v>
      </c>
      <c r="P407">
        <v>355.45</v>
      </c>
      <c r="Q407">
        <v>333.58</v>
      </c>
      <c r="R407">
        <v>155.04900000000001</v>
      </c>
      <c r="S407">
        <v>116.83</v>
      </c>
      <c r="T407">
        <v>159.0147</v>
      </c>
    </row>
    <row r="408" spans="1:20" x14ac:dyDescent="0.25">
      <c r="A408" s="1">
        <v>44700</v>
      </c>
      <c r="B408">
        <v>8220.9670000000006</v>
      </c>
      <c r="C408">
        <v>8183.55</v>
      </c>
      <c r="D408">
        <v>321.60000000000002</v>
      </c>
      <c r="E408">
        <v>4105.88</v>
      </c>
      <c r="F408">
        <v>159.29</v>
      </c>
      <c r="G408">
        <v>113.4777</v>
      </c>
      <c r="H408">
        <v>162.33000000000001</v>
      </c>
      <c r="I408">
        <v>94.682699999999997</v>
      </c>
      <c r="J408">
        <v>96.815899999999999</v>
      </c>
      <c r="K408">
        <v>129.56370000000001</v>
      </c>
      <c r="L408">
        <v>896.8</v>
      </c>
      <c r="M408">
        <v>1171.98</v>
      </c>
      <c r="N408">
        <v>294.55290000000002</v>
      </c>
      <c r="O408">
        <v>280.86</v>
      </c>
      <c r="P408">
        <v>355.9</v>
      </c>
      <c r="Q408">
        <v>333.58</v>
      </c>
      <c r="R408">
        <v>154.87370000000001</v>
      </c>
      <c r="S408">
        <v>117.37</v>
      </c>
      <c r="T408">
        <v>157.2373</v>
      </c>
    </row>
    <row r="409" spans="1:20" x14ac:dyDescent="0.25">
      <c r="A409" s="1">
        <v>44701</v>
      </c>
      <c r="B409">
        <v>8222.3119999999999</v>
      </c>
      <c r="C409">
        <v>8220.61</v>
      </c>
      <c r="D409">
        <v>322.82</v>
      </c>
      <c r="E409">
        <v>4139.88</v>
      </c>
      <c r="F409">
        <v>161.74</v>
      </c>
      <c r="G409">
        <v>113.33969999999999</v>
      </c>
      <c r="H409">
        <v>162.47999999999999</v>
      </c>
      <c r="I409">
        <v>94.739800000000002</v>
      </c>
      <c r="J409">
        <v>96.398099999999999</v>
      </c>
      <c r="K409">
        <v>129.5437</v>
      </c>
      <c r="L409">
        <v>895.99</v>
      </c>
      <c r="M409">
        <v>1170.0899999999999</v>
      </c>
      <c r="N409">
        <v>294.04860000000002</v>
      </c>
      <c r="O409">
        <v>280.18</v>
      </c>
      <c r="P409">
        <v>355.01</v>
      </c>
      <c r="Q409">
        <v>332.67</v>
      </c>
      <c r="R409">
        <v>155.02879999999999</v>
      </c>
      <c r="S409">
        <v>117.17</v>
      </c>
      <c r="T409">
        <v>157.39250000000001</v>
      </c>
    </row>
    <row r="410" spans="1:20" x14ac:dyDescent="0.25">
      <c r="A410" s="1">
        <v>44704</v>
      </c>
      <c r="B410">
        <v>8375.866</v>
      </c>
      <c r="C410">
        <v>8351.23</v>
      </c>
      <c r="D410">
        <v>327.84</v>
      </c>
      <c r="E410">
        <v>4105.8500000000004</v>
      </c>
      <c r="F410">
        <v>158.30000000000001</v>
      </c>
      <c r="G410">
        <v>114.0544</v>
      </c>
      <c r="H410">
        <v>164.8</v>
      </c>
      <c r="I410">
        <v>94.327699999999993</v>
      </c>
      <c r="J410">
        <v>96.070400000000006</v>
      </c>
      <c r="K410">
        <v>129.19370000000001</v>
      </c>
      <c r="L410">
        <v>890.15</v>
      </c>
      <c r="M410">
        <v>1169.77</v>
      </c>
      <c r="N410">
        <v>294.41449999999998</v>
      </c>
      <c r="O410">
        <v>280.62</v>
      </c>
      <c r="P410">
        <v>355.39</v>
      </c>
      <c r="Q410">
        <v>333.18</v>
      </c>
      <c r="R410">
        <v>155.26490000000001</v>
      </c>
      <c r="S410">
        <v>116.36</v>
      </c>
      <c r="T410">
        <v>159.136</v>
      </c>
    </row>
    <row r="411" spans="1:20" x14ac:dyDescent="0.25">
      <c r="A411" s="1">
        <v>44705</v>
      </c>
      <c r="B411">
        <v>8307.973</v>
      </c>
      <c r="C411">
        <v>8214.25</v>
      </c>
      <c r="D411">
        <v>324.93</v>
      </c>
      <c r="E411">
        <v>4175.07</v>
      </c>
      <c r="F411">
        <v>162.29</v>
      </c>
      <c r="G411">
        <v>113.8849</v>
      </c>
      <c r="H411">
        <v>163.79</v>
      </c>
      <c r="I411">
        <v>94.417500000000004</v>
      </c>
      <c r="J411">
        <v>96.2256</v>
      </c>
      <c r="K411">
        <v>129.29810000000001</v>
      </c>
      <c r="L411">
        <v>892.45</v>
      </c>
      <c r="M411">
        <v>1170.73</v>
      </c>
      <c r="N411">
        <v>293.70269999999999</v>
      </c>
      <c r="O411">
        <v>280.49</v>
      </c>
      <c r="P411">
        <v>354.91</v>
      </c>
      <c r="Q411">
        <v>333.17</v>
      </c>
      <c r="R411">
        <v>155.55940000000001</v>
      </c>
      <c r="S411">
        <v>116.34</v>
      </c>
      <c r="T411">
        <v>158.23230000000001</v>
      </c>
    </row>
    <row r="412" spans="1:20" x14ac:dyDescent="0.25">
      <c r="A412" s="1">
        <v>44706</v>
      </c>
      <c r="B412">
        <v>8386.616</v>
      </c>
      <c r="C412">
        <v>8280.7800000000007</v>
      </c>
      <c r="D412">
        <v>327.14999999999998</v>
      </c>
      <c r="E412">
        <v>4218.2</v>
      </c>
      <c r="F412">
        <v>163.01</v>
      </c>
      <c r="G412">
        <v>113.8291</v>
      </c>
      <c r="H412">
        <v>164.59</v>
      </c>
      <c r="I412">
        <v>94.265100000000004</v>
      </c>
      <c r="J412">
        <v>96.066299999999998</v>
      </c>
      <c r="K412">
        <v>129.1808</v>
      </c>
      <c r="L412">
        <v>889.99</v>
      </c>
      <c r="M412">
        <v>1170.8800000000001</v>
      </c>
      <c r="N412">
        <v>293.83170000000001</v>
      </c>
      <c r="O412">
        <v>280.88</v>
      </c>
      <c r="P412">
        <v>355.47</v>
      </c>
      <c r="Q412">
        <v>333.37</v>
      </c>
      <c r="R412">
        <v>155.62200000000001</v>
      </c>
      <c r="S412">
        <v>116.07</v>
      </c>
      <c r="T412">
        <v>158.495</v>
      </c>
    </row>
    <row r="413" spans="1:20" x14ac:dyDescent="0.25">
      <c r="A413" s="1">
        <v>44707</v>
      </c>
      <c r="B413">
        <v>8553.6810000000005</v>
      </c>
      <c r="C413">
        <v>8423.1299999999992</v>
      </c>
      <c r="D413">
        <v>332.01</v>
      </c>
      <c r="E413">
        <v>4243.8500000000004</v>
      </c>
      <c r="F413">
        <v>161.94</v>
      </c>
      <c r="G413">
        <v>114.7159</v>
      </c>
      <c r="H413">
        <v>166.72</v>
      </c>
      <c r="I413">
        <v>94.097800000000007</v>
      </c>
      <c r="J413">
        <v>95.827600000000004</v>
      </c>
      <c r="K413">
        <v>129.0558</v>
      </c>
      <c r="L413">
        <v>883.58</v>
      </c>
      <c r="M413">
        <v>1167.24</v>
      </c>
      <c r="N413">
        <v>293.7176</v>
      </c>
      <c r="O413">
        <v>280.88</v>
      </c>
      <c r="P413">
        <v>355.58</v>
      </c>
      <c r="Q413">
        <v>333.32</v>
      </c>
      <c r="R413">
        <v>155.73269999999999</v>
      </c>
      <c r="S413">
        <v>115.54</v>
      </c>
      <c r="T413">
        <v>159.84200000000001</v>
      </c>
    </row>
    <row r="414" spans="1:20" x14ac:dyDescent="0.25">
      <c r="A414" s="1">
        <v>44708</v>
      </c>
      <c r="B414">
        <v>8766.8320000000003</v>
      </c>
      <c r="C414">
        <v>8577.5</v>
      </c>
      <c r="D414">
        <v>339.08</v>
      </c>
      <c r="E414">
        <v>4258.3599999999997</v>
      </c>
      <c r="F414">
        <v>161.96</v>
      </c>
      <c r="G414">
        <v>115.6827</v>
      </c>
      <c r="H414">
        <v>168.45</v>
      </c>
      <c r="I414">
        <v>93.990099999999998</v>
      </c>
      <c r="J414">
        <v>95.73</v>
      </c>
      <c r="K414">
        <v>128.99420000000001</v>
      </c>
      <c r="L414">
        <v>874.52</v>
      </c>
      <c r="M414">
        <v>1166.27</v>
      </c>
      <c r="N414">
        <v>294.44650000000001</v>
      </c>
      <c r="O414">
        <v>280.77999999999997</v>
      </c>
      <c r="P414">
        <v>355.71</v>
      </c>
      <c r="Q414">
        <v>333.58</v>
      </c>
      <c r="R414">
        <v>155.77430000000001</v>
      </c>
      <c r="S414">
        <v>115.32</v>
      </c>
      <c r="T414">
        <v>159.5402</v>
      </c>
    </row>
    <row r="415" spans="1:20" x14ac:dyDescent="0.25">
      <c r="A415" s="1">
        <v>44711</v>
      </c>
      <c r="B415">
        <v>8766.8320000000003</v>
      </c>
      <c r="C415">
        <v>8653</v>
      </c>
      <c r="D415">
        <v>341.19</v>
      </c>
      <c r="E415">
        <v>4258.3599999999997</v>
      </c>
      <c r="F415">
        <v>161.96</v>
      </c>
      <c r="G415">
        <v>115.6827</v>
      </c>
      <c r="H415">
        <v>168.45</v>
      </c>
      <c r="I415">
        <v>93.990099999999998</v>
      </c>
      <c r="J415">
        <v>95.73</v>
      </c>
      <c r="K415">
        <v>128.99420000000001</v>
      </c>
      <c r="L415">
        <v>874.52</v>
      </c>
      <c r="M415">
        <v>1166.27</v>
      </c>
      <c r="N415">
        <v>294.44650000000001</v>
      </c>
      <c r="O415">
        <v>280.77999999999997</v>
      </c>
      <c r="P415">
        <v>355.71</v>
      </c>
      <c r="Q415">
        <v>333.58</v>
      </c>
      <c r="R415">
        <v>155.79990000000001</v>
      </c>
      <c r="S415">
        <v>115.32</v>
      </c>
      <c r="T415">
        <v>159.5402</v>
      </c>
    </row>
    <row r="416" spans="1:20" x14ac:dyDescent="0.25">
      <c r="A416" s="1">
        <v>44712</v>
      </c>
      <c r="B416">
        <v>8712.6020000000008</v>
      </c>
      <c r="C416">
        <v>8535.36</v>
      </c>
      <c r="D416">
        <v>339.11</v>
      </c>
      <c r="E416">
        <v>4225.6499999999996</v>
      </c>
      <c r="F416">
        <v>157.94999999999999</v>
      </c>
      <c r="G416">
        <v>115.29559999999999</v>
      </c>
      <c r="H416">
        <v>167.93</v>
      </c>
      <c r="I416">
        <v>93.9011</v>
      </c>
      <c r="J416">
        <v>95.704700000000003</v>
      </c>
      <c r="K416">
        <v>128.9675</v>
      </c>
      <c r="L416">
        <v>877.61</v>
      </c>
      <c r="M416">
        <v>1168.6099999999999</v>
      </c>
      <c r="N416">
        <v>293.06360000000001</v>
      </c>
      <c r="O416">
        <v>280.63</v>
      </c>
      <c r="P416">
        <v>355.75</v>
      </c>
      <c r="Q416">
        <v>333.63</v>
      </c>
      <c r="R416">
        <v>155.82599999999999</v>
      </c>
      <c r="S416">
        <v>115.48</v>
      </c>
      <c r="T416">
        <v>160.22409999999999</v>
      </c>
    </row>
    <row r="417" spans="1:20" x14ac:dyDescent="0.25">
      <c r="A417" s="1">
        <v>44713</v>
      </c>
      <c r="B417">
        <v>8648.2839999999997</v>
      </c>
      <c r="C417">
        <v>8468.5300000000007</v>
      </c>
      <c r="D417">
        <v>336.59</v>
      </c>
      <c r="E417">
        <v>4221.5200000000004</v>
      </c>
      <c r="F417">
        <v>158.27000000000001</v>
      </c>
      <c r="G417">
        <v>114.67310000000001</v>
      </c>
      <c r="H417">
        <v>167.5</v>
      </c>
      <c r="I417">
        <v>93.948700000000002</v>
      </c>
      <c r="J417">
        <v>95.638400000000004</v>
      </c>
      <c r="K417">
        <v>128.96019999999999</v>
      </c>
      <c r="L417">
        <v>880.76</v>
      </c>
      <c r="M417">
        <v>1169.79</v>
      </c>
      <c r="N417">
        <v>293.82600000000002</v>
      </c>
      <c r="O417">
        <v>280.49</v>
      </c>
      <c r="P417">
        <v>355.45</v>
      </c>
      <c r="Q417">
        <v>333.44</v>
      </c>
      <c r="R417">
        <v>155.86000000000001</v>
      </c>
      <c r="S417">
        <v>115.57</v>
      </c>
      <c r="T417">
        <v>160.07570000000001</v>
      </c>
    </row>
    <row r="418" spans="1:20" x14ac:dyDescent="0.25">
      <c r="A418" s="1">
        <v>44714</v>
      </c>
      <c r="B418">
        <v>8809.1790000000001</v>
      </c>
      <c r="C418">
        <v>8550.3799999999992</v>
      </c>
      <c r="D418">
        <v>341.08</v>
      </c>
      <c r="E418">
        <v>4222.55</v>
      </c>
      <c r="F418">
        <v>158.16</v>
      </c>
      <c r="G418">
        <v>115.17359999999999</v>
      </c>
      <c r="H418">
        <v>168.74</v>
      </c>
      <c r="I418">
        <v>93.763599999999997</v>
      </c>
      <c r="J418">
        <v>95.5458</v>
      </c>
      <c r="K418">
        <v>128.86750000000001</v>
      </c>
      <c r="L418">
        <v>874.38</v>
      </c>
      <c r="M418">
        <v>1169.43</v>
      </c>
      <c r="N418">
        <v>292.9896</v>
      </c>
      <c r="O418">
        <v>280.70999999999998</v>
      </c>
      <c r="P418">
        <v>355.78</v>
      </c>
      <c r="Q418">
        <v>333.63</v>
      </c>
      <c r="R418">
        <v>155.93539999999999</v>
      </c>
      <c r="S418">
        <v>115.29</v>
      </c>
      <c r="T418">
        <v>160.05070000000001</v>
      </c>
    </row>
    <row r="419" spans="1:20" x14ac:dyDescent="0.25">
      <c r="A419" s="1">
        <v>44715</v>
      </c>
      <c r="B419">
        <v>8665.8009999999995</v>
      </c>
      <c r="C419">
        <v>8524.5400000000009</v>
      </c>
      <c r="D419">
        <v>337.31</v>
      </c>
      <c r="E419">
        <v>4209</v>
      </c>
      <c r="F419">
        <v>157.80000000000001</v>
      </c>
      <c r="G419">
        <v>114.6434</v>
      </c>
      <c r="H419">
        <v>167.83</v>
      </c>
      <c r="I419">
        <v>93.801100000000005</v>
      </c>
      <c r="J419">
        <v>95.553799999999995</v>
      </c>
      <c r="K419">
        <v>128.89189999999999</v>
      </c>
      <c r="L419">
        <v>880.41</v>
      </c>
      <c r="M419">
        <v>1171.57</v>
      </c>
      <c r="N419">
        <v>292.38049999999998</v>
      </c>
      <c r="O419">
        <v>280.87</v>
      </c>
      <c r="P419">
        <v>355.98</v>
      </c>
      <c r="Q419">
        <v>333.82</v>
      </c>
      <c r="R419">
        <v>156.06659999999999</v>
      </c>
      <c r="S419">
        <v>115.46</v>
      </c>
      <c r="T419">
        <v>160.15729999999999</v>
      </c>
    </row>
    <row r="420" spans="1:20" x14ac:dyDescent="0.25">
      <c r="A420" s="1">
        <v>44718</v>
      </c>
      <c r="B420">
        <v>8693.0570000000007</v>
      </c>
      <c r="C420">
        <v>8647.91</v>
      </c>
      <c r="D420">
        <v>338.87</v>
      </c>
      <c r="E420">
        <v>4159.0600000000004</v>
      </c>
      <c r="F420">
        <v>154.12</v>
      </c>
      <c r="G420">
        <v>114.5215</v>
      </c>
      <c r="H420">
        <v>168.06</v>
      </c>
      <c r="I420">
        <v>93.754999999999995</v>
      </c>
      <c r="J420">
        <v>95.502300000000005</v>
      </c>
      <c r="K420">
        <v>128.86089999999999</v>
      </c>
      <c r="L420">
        <v>879.61</v>
      </c>
      <c r="M420">
        <v>1169.26</v>
      </c>
      <c r="N420">
        <v>292.55739999999997</v>
      </c>
      <c r="O420">
        <v>280.56</v>
      </c>
      <c r="P420">
        <v>355.64</v>
      </c>
      <c r="Q420">
        <v>333.57</v>
      </c>
      <c r="R420">
        <v>156.10480000000001</v>
      </c>
      <c r="S420">
        <v>115.36</v>
      </c>
      <c r="T420">
        <v>160.23509999999999</v>
      </c>
    </row>
    <row r="421" spans="1:20" x14ac:dyDescent="0.25">
      <c r="A421" s="1">
        <v>44719</v>
      </c>
      <c r="B421">
        <v>8776.0889999999999</v>
      </c>
      <c r="C421">
        <v>8576.5400000000009</v>
      </c>
      <c r="D421">
        <v>340.17</v>
      </c>
      <c r="E421">
        <v>4189.1099999999997</v>
      </c>
      <c r="F421">
        <v>156.15</v>
      </c>
      <c r="G421">
        <v>114.7586</v>
      </c>
      <c r="H421">
        <v>168.58</v>
      </c>
      <c r="I421">
        <v>93.699600000000004</v>
      </c>
      <c r="J421">
        <v>95.497900000000001</v>
      </c>
      <c r="K421">
        <v>128.83879999999999</v>
      </c>
      <c r="L421">
        <v>876.67</v>
      </c>
      <c r="M421">
        <v>1166.43</v>
      </c>
      <c r="N421">
        <v>292.2568</v>
      </c>
      <c r="O421">
        <v>280.72000000000003</v>
      </c>
      <c r="P421">
        <v>355.72</v>
      </c>
      <c r="Q421">
        <v>333.68</v>
      </c>
      <c r="R421">
        <v>156.33529999999999</v>
      </c>
      <c r="S421">
        <v>115.28</v>
      </c>
      <c r="T421">
        <v>159.81829999999999</v>
      </c>
    </row>
    <row r="422" spans="1:20" x14ac:dyDescent="0.25">
      <c r="A422" s="1">
        <v>44720</v>
      </c>
      <c r="B422">
        <v>8681.6839999999993</v>
      </c>
      <c r="C422">
        <v>8536.41</v>
      </c>
      <c r="D422">
        <v>338.28</v>
      </c>
      <c r="E422">
        <v>4163.7700000000004</v>
      </c>
      <c r="F422">
        <v>154.5</v>
      </c>
      <c r="G422">
        <v>114.1202</v>
      </c>
      <c r="H422">
        <v>168.04</v>
      </c>
      <c r="I422">
        <v>93.687200000000004</v>
      </c>
      <c r="J422">
        <v>95.4452</v>
      </c>
      <c r="K422">
        <v>128.82140000000001</v>
      </c>
      <c r="L422">
        <v>880.71</v>
      </c>
      <c r="M422">
        <v>1165.82</v>
      </c>
      <c r="N422">
        <v>292.07150000000001</v>
      </c>
      <c r="O422">
        <v>280.81</v>
      </c>
      <c r="P422">
        <v>355.86</v>
      </c>
      <c r="Q422">
        <v>333.78</v>
      </c>
      <c r="R422">
        <v>156.64449999999999</v>
      </c>
      <c r="S422">
        <v>115.38</v>
      </c>
      <c r="T422">
        <v>158.63140000000001</v>
      </c>
    </row>
    <row r="423" spans="1:20" x14ac:dyDescent="0.25">
      <c r="A423" s="1">
        <v>44721</v>
      </c>
      <c r="B423">
        <v>8475.9120000000003</v>
      </c>
      <c r="C423">
        <v>8391.15</v>
      </c>
      <c r="D423">
        <v>331.46</v>
      </c>
      <c r="E423">
        <v>4155.17</v>
      </c>
      <c r="F423">
        <v>155.22999999999999</v>
      </c>
      <c r="G423">
        <v>113.5078</v>
      </c>
      <c r="H423">
        <v>166.16</v>
      </c>
      <c r="I423">
        <v>93.726100000000002</v>
      </c>
      <c r="J423">
        <v>95.442700000000002</v>
      </c>
      <c r="K423">
        <v>128.83369999999999</v>
      </c>
      <c r="L423">
        <v>888</v>
      </c>
      <c r="M423">
        <v>1163.27</v>
      </c>
      <c r="N423">
        <v>292.18700000000001</v>
      </c>
      <c r="O423">
        <v>279.95999999999998</v>
      </c>
      <c r="P423">
        <v>354.69</v>
      </c>
      <c r="Q423">
        <v>331.73</v>
      </c>
      <c r="R423">
        <v>156.81190000000001</v>
      </c>
      <c r="S423">
        <v>115.36</v>
      </c>
      <c r="T423">
        <v>159.55359999999999</v>
      </c>
    </row>
    <row r="424" spans="1:20" x14ac:dyDescent="0.25">
      <c r="A424" s="1">
        <v>44722</v>
      </c>
      <c r="B424">
        <v>8229.4259999999995</v>
      </c>
      <c r="C424">
        <v>8108.95</v>
      </c>
      <c r="D424">
        <v>322.39</v>
      </c>
      <c r="E424">
        <v>4103.08</v>
      </c>
      <c r="F424">
        <v>154.51</v>
      </c>
      <c r="G424">
        <v>112.6748</v>
      </c>
      <c r="H424">
        <v>163.11000000000001</v>
      </c>
      <c r="I424">
        <v>93.967500000000001</v>
      </c>
      <c r="J424">
        <v>95.713200000000001</v>
      </c>
      <c r="K424">
        <v>128.9804</v>
      </c>
      <c r="L424">
        <v>896.63</v>
      </c>
      <c r="M424">
        <v>1163.08</v>
      </c>
      <c r="N424">
        <v>291.24810000000002</v>
      </c>
      <c r="O424">
        <v>279.89999999999998</v>
      </c>
      <c r="P424">
        <v>354.12</v>
      </c>
      <c r="Q424">
        <v>330.55</v>
      </c>
      <c r="R424">
        <v>156.7645</v>
      </c>
      <c r="S424">
        <v>113.64</v>
      </c>
      <c r="T424">
        <v>157.5514</v>
      </c>
    </row>
    <row r="425" spans="1:20" x14ac:dyDescent="0.25">
      <c r="A425" s="1">
        <v>44725</v>
      </c>
      <c r="B425">
        <v>7910.4279999999999</v>
      </c>
      <c r="C425">
        <v>7891.09</v>
      </c>
      <c r="D425">
        <v>310.61</v>
      </c>
      <c r="E425">
        <v>3971.49</v>
      </c>
      <c r="F425">
        <v>148.51</v>
      </c>
      <c r="G425">
        <v>112.6353</v>
      </c>
      <c r="H425">
        <v>158.22999999999999</v>
      </c>
      <c r="I425">
        <v>94.820599999999999</v>
      </c>
      <c r="J425">
        <v>96.454300000000003</v>
      </c>
      <c r="K425">
        <v>129.51150000000001</v>
      </c>
      <c r="L425">
        <v>902.34</v>
      </c>
      <c r="M425">
        <v>1155.43</v>
      </c>
      <c r="N425">
        <v>287.24950000000001</v>
      </c>
      <c r="O425">
        <v>277.58999999999997</v>
      </c>
      <c r="P425">
        <v>354.05</v>
      </c>
      <c r="Q425">
        <v>328.14</v>
      </c>
      <c r="R425">
        <v>156.6523</v>
      </c>
      <c r="S425">
        <v>112.89</v>
      </c>
      <c r="T425">
        <v>153.40610000000001</v>
      </c>
    </row>
    <row r="426" spans="1:20" x14ac:dyDescent="0.25">
      <c r="A426" s="1">
        <v>44726</v>
      </c>
      <c r="B426">
        <v>7883.3410000000003</v>
      </c>
      <c r="C426">
        <v>7829.55</v>
      </c>
      <c r="D426">
        <v>308.64999999999998</v>
      </c>
      <c r="E426">
        <v>3934.82</v>
      </c>
      <c r="F426">
        <v>146.13</v>
      </c>
      <c r="G426">
        <v>111.511</v>
      </c>
      <c r="H426">
        <v>157.59</v>
      </c>
      <c r="I426">
        <v>94.619900000000001</v>
      </c>
      <c r="J426">
        <v>96.593000000000004</v>
      </c>
      <c r="K426">
        <v>129.4881</v>
      </c>
      <c r="L426">
        <v>904.89</v>
      </c>
      <c r="M426">
        <v>1155.54</v>
      </c>
      <c r="N426">
        <v>287.84039999999999</v>
      </c>
      <c r="O426">
        <v>278.66000000000003</v>
      </c>
      <c r="P426">
        <v>354.4</v>
      </c>
      <c r="Q426">
        <v>330.22</v>
      </c>
      <c r="R426">
        <v>156.65280000000001</v>
      </c>
      <c r="S426">
        <v>113.7</v>
      </c>
      <c r="T426">
        <v>152.66030000000001</v>
      </c>
    </row>
    <row r="427" spans="1:20" x14ac:dyDescent="0.25">
      <c r="A427" s="1">
        <v>44727</v>
      </c>
      <c r="B427">
        <v>7998.6189999999997</v>
      </c>
      <c r="C427">
        <v>7958.29</v>
      </c>
      <c r="D427">
        <v>312.06</v>
      </c>
      <c r="E427">
        <v>4009.71</v>
      </c>
      <c r="F427">
        <v>149.38</v>
      </c>
      <c r="G427">
        <v>111.1835</v>
      </c>
      <c r="H427">
        <v>159.43</v>
      </c>
      <c r="I427">
        <v>93.5017</v>
      </c>
      <c r="J427">
        <v>95.749600000000001</v>
      </c>
      <c r="K427">
        <v>128.69110000000001</v>
      </c>
      <c r="L427">
        <v>902.75</v>
      </c>
      <c r="M427">
        <v>1155.08</v>
      </c>
      <c r="N427">
        <v>287.88510000000002</v>
      </c>
      <c r="O427">
        <v>279.43</v>
      </c>
      <c r="P427">
        <v>355.16</v>
      </c>
      <c r="Q427">
        <v>331.32</v>
      </c>
      <c r="R427">
        <v>156.56800000000001</v>
      </c>
      <c r="S427">
        <v>113.43</v>
      </c>
      <c r="T427">
        <v>154.4975</v>
      </c>
    </row>
    <row r="428" spans="1:20" x14ac:dyDescent="0.25">
      <c r="A428" s="1">
        <v>44728</v>
      </c>
      <c r="B428">
        <v>7739.3879999999999</v>
      </c>
      <c r="C428">
        <v>7723.05</v>
      </c>
      <c r="D428">
        <v>304.55</v>
      </c>
      <c r="E428">
        <v>4008.65</v>
      </c>
      <c r="F428">
        <v>150.53</v>
      </c>
      <c r="G428">
        <v>111.1417</v>
      </c>
      <c r="H428">
        <v>154.57</v>
      </c>
      <c r="I428">
        <v>94.153099999999995</v>
      </c>
      <c r="J428">
        <v>96.234099999999998</v>
      </c>
      <c r="K428">
        <v>129.26</v>
      </c>
      <c r="L428">
        <v>907.41</v>
      </c>
      <c r="M428">
        <v>1154.82</v>
      </c>
      <c r="N428">
        <v>290.25220000000002</v>
      </c>
      <c r="O428">
        <v>279.32</v>
      </c>
      <c r="P428">
        <v>354.68</v>
      </c>
      <c r="Q428">
        <v>329.89</v>
      </c>
      <c r="R428">
        <v>156.4837</v>
      </c>
      <c r="S428">
        <v>114.56</v>
      </c>
      <c r="T428">
        <v>149.7929</v>
      </c>
    </row>
    <row r="429" spans="1:20" x14ac:dyDescent="0.25">
      <c r="A429" s="1">
        <v>44729</v>
      </c>
      <c r="B429">
        <v>7756.5950000000003</v>
      </c>
      <c r="C429">
        <v>7746.82</v>
      </c>
      <c r="D429">
        <v>303.92</v>
      </c>
      <c r="E429">
        <v>4024.97</v>
      </c>
      <c r="F429">
        <v>151.54</v>
      </c>
      <c r="G429">
        <v>110.34229999999999</v>
      </c>
      <c r="H429">
        <v>154.12</v>
      </c>
      <c r="I429">
        <v>93.622399999999999</v>
      </c>
      <c r="J429">
        <v>95.996899999999997</v>
      </c>
      <c r="K429">
        <v>128.7765</v>
      </c>
      <c r="L429">
        <v>908.48</v>
      </c>
      <c r="M429">
        <v>1152.6199999999999</v>
      </c>
      <c r="N429">
        <v>291.83569999999997</v>
      </c>
      <c r="O429">
        <v>279.94</v>
      </c>
      <c r="P429">
        <v>355.87</v>
      </c>
      <c r="Q429">
        <v>331.71</v>
      </c>
      <c r="R429">
        <v>156.1206</v>
      </c>
      <c r="S429">
        <v>115.42</v>
      </c>
      <c r="T429">
        <v>149.0839</v>
      </c>
    </row>
    <row r="430" spans="1:20" x14ac:dyDescent="0.25">
      <c r="A430" s="1">
        <v>44732</v>
      </c>
      <c r="B430">
        <v>7756.5950000000003</v>
      </c>
      <c r="C430">
        <v>7817.5</v>
      </c>
      <c r="D430">
        <v>304.77</v>
      </c>
      <c r="E430">
        <v>4024.97</v>
      </c>
      <c r="F430">
        <v>151.54</v>
      </c>
      <c r="G430">
        <v>110.34229999999999</v>
      </c>
      <c r="H430">
        <v>154.12</v>
      </c>
      <c r="I430">
        <v>93.622399999999999</v>
      </c>
      <c r="J430">
        <v>95.996899999999997</v>
      </c>
      <c r="K430">
        <v>128.7765</v>
      </c>
      <c r="L430">
        <v>908.48</v>
      </c>
      <c r="M430">
        <v>1152.6199999999999</v>
      </c>
      <c r="N430">
        <v>291.83569999999997</v>
      </c>
      <c r="O430">
        <v>279.94</v>
      </c>
      <c r="P430">
        <v>355.87</v>
      </c>
      <c r="Q430">
        <v>331.71</v>
      </c>
      <c r="R430">
        <v>156.18219999999999</v>
      </c>
      <c r="S430">
        <v>115.42</v>
      </c>
      <c r="T430">
        <v>149.0839</v>
      </c>
    </row>
    <row r="431" spans="1:20" x14ac:dyDescent="0.25">
      <c r="A431" s="1">
        <v>44733</v>
      </c>
      <c r="B431">
        <v>7946.8860000000004</v>
      </c>
      <c r="C431">
        <v>7875.87</v>
      </c>
      <c r="D431">
        <v>310.60000000000002</v>
      </c>
      <c r="E431">
        <v>3978.55</v>
      </c>
      <c r="F431">
        <v>147.91999999999999</v>
      </c>
      <c r="G431">
        <v>110.9615</v>
      </c>
      <c r="H431">
        <v>158.63999999999999</v>
      </c>
      <c r="I431">
        <v>93.200299999999999</v>
      </c>
      <c r="J431">
        <v>95.279600000000002</v>
      </c>
      <c r="K431">
        <v>128.37100000000001</v>
      </c>
      <c r="L431">
        <v>903.68</v>
      </c>
      <c r="M431">
        <v>1150.4100000000001</v>
      </c>
      <c r="N431">
        <v>290.11020000000002</v>
      </c>
      <c r="O431">
        <v>279.94</v>
      </c>
      <c r="P431">
        <v>355.35</v>
      </c>
      <c r="Q431">
        <v>331.44</v>
      </c>
      <c r="R431">
        <v>156.161</v>
      </c>
      <c r="S431">
        <v>114.16</v>
      </c>
      <c r="T431">
        <v>153.73740000000001</v>
      </c>
    </row>
    <row r="432" spans="1:20" x14ac:dyDescent="0.25">
      <c r="A432" s="1">
        <v>44734</v>
      </c>
      <c r="B432">
        <v>7936.6729999999998</v>
      </c>
      <c r="C432">
        <v>7809.68</v>
      </c>
      <c r="D432">
        <v>309.10000000000002</v>
      </c>
      <c r="E432">
        <v>4028.23</v>
      </c>
      <c r="F432">
        <v>153.07</v>
      </c>
      <c r="G432">
        <v>110.6224</v>
      </c>
      <c r="H432">
        <v>157.65</v>
      </c>
      <c r="I432">
        <v>93.122900000000001</v>
      </c>
      <c r="J432">
        <v>95.2881</v>
      </c>
      <c r="K432">
        <v>128.35980000000001</v>
      </c>
      <c r="L432">
        <v>905.27</v>
      </c>
      <c r="M432">
        <v>1151.96</v>
      </c>
      <c r="N432">
        <v>287.1431</v>
      </c>
      <c r="O432">
        <v>280.23</v>
      </c>
      <c r="P432">
        <v>355.7</v>
      </c>
      <c r="Q432">
        <v>331.79</v>
      </c>
      <c r="R432">
        <v>155.9068</v>
      </c>
      <c r="S432">
        <v>114.19</v>
      </c>
      <c r="T432">
        <v>152.3312</v>
      </c>
    </row>
    <row r="433" spans="1:20" x14ac:dyDescent="0.25">
      <c r="A433" s="1">
        <v>44735</v>
      </c>
      <c r="B433">
        <v>8012.6750000000002</v>
      </c>
      <c r="C433">
        <v>7745.78</v>
      </c>
      <c r="D433">
        <v>310.47000000000003</v>
      </c>
      <c r="E433">
        <v>4050.48</v>
      </c>
      <c r="F433">
        <v>154.78</v>
      </c>
      <c r="G433">
        <v>110.97799999999999</v>
      </c>
      <c r="H433">
        <v>159.47</v>
      </c>
      <c r="I433">
        <v>93.082899999999995</v>
      </c>
      <c r="J433">
        <v>95.198499999999996</v>
      </c>
      <c r="K433">
        <v>128.2911</v>
      </c>
      <c r="L433">
        <v>903</v>
      </c>
      <c r="M433">
        <v>1151.94</v>
      </c>
      <c r="N433">
        <v>286.12720000000002</v>
      </c>
      <c r="O433">
        <v>280.5</v>
      </c>
      <c r="P433">
        <v>356.06</v>
      </c>
      <c r="Q433">
        <v>331.75</v>
      </c>
      <c r="R433">
        <v>155.81</v>
      </c>
      <c r="S433">
        <v>113.93</v>
      </c>
      <c r="T433">
        <v>154.07830000000001</v>
      </c>
    </row>
    <row r="434" spans="1:20" x14ac:dyDescent="0.25">
      <c r="A434" s="1">
        <v>44736</v>
      </c>
      <c r="B434">
        <v>8257.723</v>
      </c>
      <c r="C434">
        <v>7964.15</v>
      </c>
      <c r="D434">
        <v>318.63</v>
      </c>
      <c r="E434">
        <v>4031.65</v>
      </c>
      <c r="F434">
        <v>151.78</v>
      </c>
      <c r="G434">
        <v>112.5175</v>
      </c>
      <c r="H434">
        <v>164.04</v>
      </c>
      <c r="I434">
        <v>92.758200000000002</v>
      </c>
      <c r="J434">
        <v>94.878500000000003</v>
      </c>
      <c r="K434">
        <v>128.0573</v>
      </c>
      <c r="L434">
        <v>895.01</v>
      </c>
      <c r="M434">
        <v>1147.28</v>
      </c>
      <c r="N434">
        <v>287.80189999999999</v>
      </c>
      <c r="O434">
        <v>280.39</v>
      </c>
      <c r="P434">
        <v>356.08</v>
      </c>
      <c r="Q434">
        <v>331.87</v>
      </c>
      <c r="R434">
        <v>155.8066</v>
      </c>
      <c r="S434">
        <v>113.26</v>
      </c>
      <c r="T434">
        <v>158.27889999999999</v>
      </c>
    </row>
    <row r="435" spans="1:20" x14ac:dyDescent="0.25">
      <c r="A435" s="1">
        <v>44739</v>
      </c>
      <c r="B435">
        <v>8233.4210000000003</v>
      </c>
      <c r="C435">
        <v>7977.03</v>
      </c>
      <c r="D435">
        <v>319.64</v>
      </c>
      <c r="E435">
        <v>4002.53</v>
      </c>
      <c r="F435">
        <v>150.22999999999999</v>
      </c>
      <c r="G435">
        <v>111.9072</v>
      </c>
      <c r="H435">
        <v>163.54</v>
      </c>
      <c r="I435">
        <v>92.659000000000006</v>
      </c>
      <c r="J435">
        <v>94.802199999999999</v>
      </c>
      <c r="K435">
        <v>127.98569999999999</v>
      </c>
      <c r="L435">
        <v>896.96</v>
      </c>
      <c r="M435">
        <v>1148.3399999999999</v>
      </c>
      <c r="N435">
        <v>284.53309999999999</v>
      </c>
      <c r="O435">
        <v>280.75</v>
      </c>
      <c r="P435">
        <v>356.54</v>
      </c>
      <c r="Q435">
        <v>332.18</v>
      </c>
      <c r="R435">
        <v>155.89250000000001</v>
      </c>
      <c r="S435">
        <v>113.4</v>
      </c>
      <c r="T435">
        <v>156.1036</v>
      </c>
    </row>
    <row r="436" spans="1:20" x14ac:dyDescent="0.25">
      <c r="A436" s="1">
        <v>44740</v>
      </c>
      <c r="B436">
        <v>8067.558</v>
      </c>
      <c r="C436">
        <v>8000.5</v>
      </c>
      <c r="D436">
        <v>315.55</v>
      </c>
      <c r="E436">
        <v>4001.91</v>
      </c>
      <c r="F436">
        <v>151.11000000000001</v>
      </c>
      <c r="G436">
        <v>111.3095</v>
      </c>
      <c r="H436">
        <v>160.51</v>
      </c>
      <c r="I436">
        <v>92.689599999999999</v>
      </c>
      <c r="J436">
        <v>94.776899999999998</v>
      </c>
      <c r="K436">
        <v>128.0222</v>
      </c>
      <c r="L436">
        <v>902.32</v>
      </c>
      <c r="M436">
        <v>1152.18</v>
      </c>
      <c r="N436">
        <v>285.69220000000001</v>
      </c>
      <c r="O436">
        <v>280.39</v>
      </c>
      <c r="P436">
        <v>355.77</v>
      </c>
      <c r="Q436">
        <v>332.05</v>
      </c>
      <c r="R436">
        <v>156.07660000000001</v>
      </c>
      <c r="S436">
        <v>113.7</v>
      </c>
      <c r="T436">
        <v>154.4212</v>
      </c>
    </row>
    <row r="437" spans="1:20" x14ac:dyDescent="0.25">
      <c r="A437" s="1">
        <v>44741</v>
      </c>
      <c r="B437">
        <v>8062.7160000000003</v>
      </c>
      <c r="C437">
        <v>7921.66</v>
      </c>
      <c r="D437">
        <v>314</v>
      </c>
      <c r="E437">
        <v>4035.07</v>
      </c>
      <c r="F437">
        <v>154.1</v>
      </c>
      <c r="G437">
        <v>111.2119</v>
      </c>
      <c r="H437">
        <v>160.46</v>
      </c>
      <c r="I437">
        <v>92.822100000000006</v>
      </c>
      <c r="J437">
        <v>94.894499999999994</v>
      </c>
      <c r="K437">
        <v>128.09729999999999</v>
      </c>
      <c r="L437">
        <v>902.93</v>
      </c>
      <c r="M437">
        <v>1154.01</v>
      </c>
      <c r="N437">
        <v>285.67520000000002</v>
      </c>
      <c r="O437">
        <v>280.72000000000003</v>
      </c>
      <c r="P437">
        <v>356.26</v>
      </c>
      <c r="Q437">
        <v>332.39</v>
      </c>
      <c r="R437">
        <v>156.0916</v>
      </c>
      <c r="S437">
        <v>113.88</v>
      </c>
      <c r="T437">
        <v>154.49520000000001</v>
      </c>
    </row>
    <row r="438" spans="1:20" x14ac:dyDescent="0.25">
      <c r="A438" s="1">
        <v>44742</v>
      </c>
      <c r="B438">
        <v>7993.4309999999996</v>
      </c>
      <c r="C438">
        <v>7787.65</v>
      </c>
      <c r="D438">
        <v>310.52999999999997</v>
      </c>
      <c r="E438">
        <v>4043.14</v>
      </c>
      <c r="F438">
        <v>155.53</v>
      </c>
      <c r="G438">
        <v>111.0522</v>
      </c>
      <c r="H438">
        <v>158.94</v>
      </c>
      <c r="I438">
        <v>92.837500000000006</v>
      </c>
      <c r="J438">
        <v>95.083399999999997</v>
      </c>
      <c r="K438">
        <v>128.1704</v>
      </c>
      <c r="L438">
        <v>903.49</v>
      </c>
      <c r="M438">
        <v>1155.82</v>
      </c>
      <c r="N438">
        <v>285.72050000000002</v>
      </c>
      <c r="O438">
        <v>280.33</v>
      </c>
      <c r="P438">
        <v>355.74</v>
      </c>
      <c r="Q438">
        <v>331.33</v>
      </c>
      <c r="R438">
        <v>155.8655</v>
      </c>
      <c r="S438">
        <v>113.72</v>
      </c>
      <c r="T438">
        <v>153.46270000000001</v>
      </c>
    </row>
    <row r="439" spans="1:20" x14ac:dyDescent="0.25">
      <c r="A439" s="1">
        <v>44743</v>
      </c>
      <c r="B439">
        <v>8077.8919999999998</v>
      </c>
      <c r="C439">
        <v>7772.86</v>
      </c>
      <c r="D439">
        <v>311.73</v>
      </c>
      <c r="E439">
        <v>4067.56</v>
      </c>
      <c r="F439">
        <v>156.43</v>
      </c>
      <c r="G439">
        <v>111.1767</v>
      </c>
      <c r="H439">
        <v>160.80000000000001</v>
      </c>
      <c r="I439">
        <v>92.722399999999993</v>
      </c>
      <c r="J439">
        <v>94.889799999999994</v>
      </c>
      <c r="K439">
        <v>128.06899999999999</v>
      </c>
      <c r="L439">
        <v>902.1</v>
      </c>
      <c r="M439">
        <v>1155.33</v>
      </c>
      <c r="N439">
        <v>286.02019999999999</v>
      </c>
      <c r="O439">
        <v>280.37</v>
      </c>
      <c r="P439">
        <v>356.08</v>
      </c>
      <c r="Q439">
        <v>332.06</v>
      </c>
      <c r="R439">
        <v>155.73650000000001</v>
      </c>
      <c r="S439">
        <v>113.51</v>
      </c>
      <c r="T439">
        <v>154.4152</v>
      </c>
    </row>
    <row r="440" spans="1:20" x14ac:dyDescent="0.25">
      <c r="A440" s="1">
        <v>44746</v>
      </c>
      <c r="B440">
        <v>8077.8919999999998</v>
      </c>
      <c r="C440">
        <v>7782.14</v>
      </c>
      <c r="D440">
        <v>312.63</v>
      </c>
      <c r="E440">
        <v>4067.56</v>
      </c>
      <c r="F440">
        <v>156.43</v>
      </c>
      <c r="G440">
        <v>111.1767</v>
      </c>
      <c r="H440">
        <v>160.80000000000001</v>
      </c>
      <c r="I440">
        <v>92.722399999999993</v>
      </c>
      <c r="J440">
        <v>94.889799999999994</v>
      </c>
      <c r="K440">
        <v>128.06899999999999</v>
      </c>
      <c r="L440">
        <v>902.1</v>
      </c>
      <c r="M440">
        <v>1155.33</v>
      </c>
      <c r="N440">
        <v>286.02019999999999</v>
      </c>
      <c r="O440">
        <v>280.37</v>
      </c>
      <c r="P440">
        <v>356.08</v>
      </c>
      <c r="Q440">
        <v>332.06</v>
      </c>
      <c r="R440">
        <v>155.76589999999999</v>
      </c>
      <c r="S440">
        <v>113.51</v>
      </c>
      <c r="T440">
        <v>154.4152</v>
      </c>
    </row>
    <row r="441" spans="1:20" x14ac:dyDescent="0.25">
      <c r="A441" s="1">
        <v>44747</v>
      </c>
      <c r="B441">
        <v>8092.1509999999998</v>
      </c>
      <c r="C441">
        <v>7573.44</v>
      </c>
      <c r="D441">
        <v>311.12</v>
      </c>
      <c r="E441">
        <v>4090.59</v>
      </c>
      <c r="F441">
        <v>159.08000000000001</v>
      </c>
      <c r="G441">
        <v>111.0085</v>
      </c>
      <c r="H441">
        <v>161.18</v>
      </c>
      <c r="I441">
        <v>92.745699999999999</v>
      </c>
      <c r="J441">
        <v>94.920199999999994</v>
      </c>
      <c r="K441">
        <v>128.07130000000001</v>
      </c>
      <c r="L441">
        <v>901.71</v>
      </c>
      <c r="M441">
        <v>1156.6099999999999</v>
      </c>
      <c r="N441">
        <v>286.0129</v>
      </c>
      <c r="O441">
        <v>279.52</v>
      </c>
      <c r="P441">
        <v>355.49</v>
      </c>
      <c r="Q441">
        <v>331.33</v>
      </c>
      <c r="R441">
        <v>155.34729999999999</v>
      </c>
      <c r="S441">
        <v>113.37</v>
      </c>
      <c r="T441">
        <v>154.5737</v>
      </c>
    </row>
    <row r="442" spans="1:20" x14ac:dyDescent="0.25">
      <c r="A442" s="1">
        <v>44748</v>
      </c>
      <c r="B442">
        <v>8121.2150000000001</v>
      </c>
      <c r="C442">
        <v>7713.95</v>
      </c>
      <c r="D442">
        <v>311.54000000000002</v>
      </c>
      <c r="E442">
        <v>4060.93</v>
      </c>
      <c r="F442">
        <v>155.72999999999999</v>
      </c>
      <c r="G442">
        <v>111.06829999999999</v>
      </c>
      <c r="H442">
        <v>161.78</v>
      </c>
      <c r="I442">
        <v>92.607500000000002</v>
      </c>
      <c r="J442">
        <v>94.738600000000005</v>
      </c>
      <c r="K442">
        <v>127.9785</v>
      </c>
      <c r="L442">
        <v>901.26</v>
      </c>
      <c r="M442">
        <v>1154.3900000000001</v>
      </c>
      <c r="N442">
        <v>285.98599999999999</v>
      </c>
      <c r="O442">
        <v>280.02</v>
      </c>
      <c r="P442">
        <v>355.84</v>
      </c>
      <c r="Q442">
        <v>331.92</v>
      </c>
      <c r="R442">
        <v>155.19049999999999</v>
      </c>
      <c r="S442">
        <v>113.31</v>
      </c>
      <c r="T442">
        <v>155.2704</v>
      </c>
    </row>
    <row r="443" spans="1:20" x14ac:dyDescent="0.25">
      <c r="A443" s="1">
        <v>44749</v>
      </c>
      <c r="B443">
        <v>8243.6910000000007</v>
      </c>
      <c r="C443">
        <v>7864.22</v>
      </c>
      <c r="D443">
        <v>316.48</v>
      </c>
      <c r="E443">
        <v>4058.14</v>
      </c>
      <c r="F443">
        <v>154.04</v>
      </c>
      <c r="G443">
        <v>111.7422</v>
      </c>
      <c r="H443">
        <v>164.36</v>
      </c>
      <c r="I443">
        <v>92.4679</v>
      </c>
      <c r="J443">
        <v>94.541300000000007</v>
      </c>
      <c r="K443">
        <v>127.85</v>
      </c>
      <c r="L443">
        <v>897.63</v>
      </c>
      <c r="M443">
        <v>1152.1600000000001</v>
      </c>
      <c r="N443">
        <v>285.61369999999999</v>
      </c>
      <c r="O443">
        <v>280.3</v>
      </c>
      <c r="P443">
        <v>356.23</v>
      </c>
      <c r="Q443">
        <v>332.17</v>
      </c>
      <c r="R443">
        <v>155.1985</v>
      </c>
      <c r="S443">
        <v>113.04</v>
      </c>
      <c r="T443">
        <v>156.53380000000001</v>
      </c>
    </row>
    <row r="444" spans="1:20" x14ac:dyDescent="0.25">
      <c r="A444" s="1">
        <v>44750</v>
      </c>
      <c r="B444">
        <v>8237.5020000000004</v>
      </c>
      <c r="C444">
        <v>7908.87</v>
      </c>
      <c r="D444">
        <v>316.86</v>
      </c>
      <c r="E444">
        <v>4042.3</v>
      </c>
      <c r="F444">
        <v>151.85</v>
      </c>
      <c r="G444">
        <v>111.48869999999999</v>
      </c>
      <c r="H444">
        <v>164.46</v>
      </c>
      <c r="I444">
        <v>92.429299999999998</v>
      </c>
      <c r="J444">
        <v>94.483199999999997</v>
      </c>
      <c r="K444">
        <v>127.8219</v>
      </c>
      <c r="L444">
        <v>898.77</v>
      </c>
      <c r="M444">
        <v>1149.77</v>
      </c>
      <c r="N444">
        <v>284.74360000000001</v>
      </c>
      <c r="O444">
        <v>280.68</v>
      </c>
      <c r="P444">
        <v>356.76</v>
      </c>
      <c r="Q444">
        <v>332.66</v>
      </c>
      <c r="R444">
        <v>155.40479999999999</v>
      </c>
      <c r="S444">
        <v>113.06</v>
      </c>
      <c r="T444">
        <v>157.06139999999999</v>
      </c>
    </row>
    <row r="445" spans="1:20" x14ac:dyDescent="0.25">
      <c r="A445" s="1">
        <v>44753</v>
      </c>
      <c r="B445">
        <v>8142.6840000000002</v>
      </c>
      <c r="C445">
        <v>7830.25</v>
      </c>
      <c r="D445">
        <v>312.82</v>
      </c>
      <c r="E445">
        <v>4086.67</v>
      </c>
      <c r="F445">
        <v>155.30000000000001</v>
      </c>
      <c r="G445">
        <v>111.2133</v>
      </c>
      <c r="H445">
        <v>162.91999999999999</v>
      </c>
      <c r="I445">
        <v>92.4739</v>
      </c>
      <c r="J445">
        <v>94.533699999999996</v>
      </c>
      <c r="K445">
        <v>127.8535</v>
      </c>
      <c r="L445">
        <v>901.93</v>
      </c>
      <c r="M445">
        <v>1151.44</v>
      </c>
      <c r="N445">
        <v>285.00689999999997</v>
      </c>
      <c r="O445">
        <v>280.67</v>
      </c>
      <c r="P445">
        <v>356.81</v>
      </c>
      <c r="Q445">
        <v>332.74</v>
      </c>
      <c r="R445">
        <v>155.50749999999999</v>
      </c>
      <c r="S445">
        <v>113.3</v>
      </c>
      <c r="T445">
        <v>155.6969</v>
      </c>
    </row>
    <row r="446" spans="1:20" x14ac:dyDescent="0.25">
      <c r="A446" s="1">
        <v>44754</v>
      </c>
      <c r="B446">
        <v>8067.5569999999998</v>
      </c>
      <c r="C446">
        <v>7864.88</v>
      </c>
      <c r="D446">
        <v>310.37</v>
      </c>
      <c r="E446">
        <v>4093.73</v>
      </c>
      <c r="F446">
        <v>156.29</v>
      </c>
      <c r="G446">
        <v>110.93129999999999</v>
      </c>
      <c r="H446">
        <v>161.76</v>
      </c>
      <c r="I446">
        <v>92.486400000000003</v>
      </c>
      <c r="J446">
        <v>94.540400000000005</v>
      </c>
      <c r="K446">
        <v>127.8472</v>
      </c>
      <c r="L446">
        <v>904.76</v>
      </c>
      <c r="M446">
        <v>1154.03</v>
      </c>
      <c r="N446">
        <v>284.89850000000001</v>
      </c>
      <c r="O446">
        <v>280.45</v>
      </c>
      <c r="P446">
        <v>356.31</v>
      </c>
      <c r="Q446">
        <v>332.88</v>
      </c>
      <c r="R446">
        <v>155.3732</v>
      </c>
      <c r="S446">
        <v>113.39</v>
      </c>
      <c r="T446">
        <v>155.851</v>
      </c>
    </row>
    <row r="447" spans="1:20" x14ac:dyDescent="0.25">
      <c r="A447" s="1">
        <v>44755</v>
      </c>
      <c r="B447">
        <v>8031.7610000000004</v>
      </c>
      <c r="C447">
        <v>7790.28</v>
      </c>
      <c r="D447">
        <v>309.47000000000003</v>
      </c>
      <c r="E447">
        <v>4126.58</v>
      </c>
      <c r="F447">
        <v>158.9</v>
      </c>
      <c r="G447">
        <v>110.4585</v>
      </c>
      <c r="H447">
        <v>161.13999999999999</v>
      </c>
      <c r="I447">
        <v>92.452100000000002</v>
      </c>
      <c r="J447">
        <v>94.616600000000005</v>
      </c>
      <c r="K447">
        <v>127.8562</v>
      </c>
      <c r="L447">
        <v>906.87</v>
      </c>
      <c r="M447">
        <v>1154.94</v>
      </c>
      <c r="N447">
        <v>285.39249999999998</v>
      </c>
      <c r="O447">
        <v>280.74</v>
      </c>
      <c r="P447">
        <v>356.61</v>
      </c>
      <c r="Q447">
        <v>333.19</v>
      </c>
      <c r="R447">
        <v>155.44280000000001</v>
      </c>
      <c r="S447">
        <v>113.46</v>
      </c>
      <c r="T447">
        <v>154.71510000000001</v>
      </c>
    </row>
    <row r="448" spans="1:20" x14ac:dyDescent="0.25">
      <c r="A448" s="1">
        <v>44756</v>
      </c>
      <c r="B448">
        <v>8008.7129999999997</v>
      </c>
      <c r="C448">
        <v>7660.9</v>
      </c>
      <c r="D448">
        <v>306.76</v>
      </c>
      <c r="E448">
        <v>4095.56</v>
      </c>
      <c r="F448">
        <v>156.9</v>
      </c>
      <c r="G448">
        <v>110.2963</v>
      </c>
      <c r="H448">
        <v>161.12</v>
      </c>
      <c r="I448">
        <v>92.516599999999997</v>
      </c>
      <c r="J448">
        <v>94.672899999999998</v>
      </c>
      <c r="K448">
        <v>127.9027</v>
      </c>
      <c r="L448">
        <v>907.25</v>
      </c>
      <c r="M448">
        <v>1153.6500000000001</v>
      </c>
      <c r="N448">
        <v>285.53609999999998</v>
      </c>
      <c r="O448">
        <v>280.10000000000002</v>
      </c>
      <c r="P448">
        <v>355.79</v>
      </c>
      <c r="Q448">
        <v>332.11</v>
      </c>
      <c r="R448">
        <v>155.51490000000001</v>
      </c>
      <c r="S448">
        <v>113.25</v>
      </c>
      <c r="T448">
        <v>155.5693</v>
      </c>
    </row>
    <row r="449" spans="1:20" x14ac:dyDescent="0.25">
      <c r="A449" s="1">
        <v>44757</v>
      </c>
      <c r="B449">
        <v>8162.5020000000004</v>
      </c>
      <c r="C449">
        <v>7842.67</v>
      </c>
      <c r="D449">
        <v>311.77</v>
      </c>
      <c r="E449">
        <v>4132.1099999999997</v>
      </c>
      <c r="F449">
        <v>158.09</v>
      </c>
      <c r="G449">
        <v>110.68210000000001</v>
      </c>
      <c r="H449">
        <v>162.26</v>
      </c>
      <c r="I449">
        <v>92.2</v>
      </c>
      <c r="J449">
        <v>94.295400000000001</v>
      </c>
      <c r="K449">
        <v>127.6974</v>
      </c>
      <c r="L449">
        <v>901.98</v>
      </c>
      <c r="M449">
        <v>1150.55</v>
      </c>
      <c r="N449">
        <v>285.5933</v>
      </c>
      <c r="O449">
        <v>280.22000000000003</v>
      </c>
      <c r="P449">
        <v>356.24</v>
      </c>
      <c r="Q449">
        <v>332.93</v>
      </c>
      <c r="R449">
        <v>155.49950000000001</v>
      </c>
      <c r="S449">
        <v>112.93</v>
      </c>
      <c r="T449">
        <v>156.34389999999999</v>
      </c>
    </row>
    <row r="450" spans="1:20" x14ac:dyDescent="0.25">
      <c r="A450" s="1">
        <v>44760</v>
      </c>
      <c r="B450">
        <v>8094.2340000000004</v>
      </c>
      <c r="C450">
        <v>7924.18</v>
      </c>
      <c r="D450">
        <v>312.36</v>
      </c>
      <c r="E450">
        <v>4116.74</v>
      </c>
      <c r="F450">
        <v>155.9</v>
      </c>
      <c r="G450">
        <v>110.67400000000001</v>
      </c>
      <c r="H450">
        <v>161.99</v>
      </c>
      <c r="I450">
        <v>92.238399999999999</v>
      </c>
      <c r="J450">
        <v>94.2898</v>
      </c>
      <c r="K450">
        <v>127.7017</v>
      </c>
      <c r="L450">
        <v>904.76</v>
      </c>
      <c r="M450">
        <v>1150.26</v>
      </c>
      <c r="N450">
        <v>286.31569999999999</v>
      </c>
      <c r="O450">
        <v>280.32</v>
      </c>
      <c r="P450">
        <v>356.49</v>
      </c>
      <c r="Q450">
        <v>333.26</v>
      </c>
      <c r="R450">
        <v>155.3347</v>
      </c>
      <c r="S450">
        <v>112.98</v>
      </c>
      <c r="T450">
        <v>156.6532</v>
      </c>
    </row>
    <row r="451" spans="1:20" x14ac:dyDescent="0.25">
      <c r="A451" s="1">
        <v>44761</v>
      </c>
      <c r="B451">
        <v>8318.1949999999997</v>
      </c>
      <c r="C451">
        <v>8094.71</v>
      </c>
      <c r="D451">
        <v>318.88</v>
      </c>
      <c r="E451">
        <v>4107.28</v>
      </c>
      <c r="F451">
        <v>154.85</v>
      </c>
      <c r="G451">
        <v>111.79470000000001</v>
      </c>
      <c r="H451">
        <v>163.15</v>
      </c>
      <c r="I451">
        <v>92.178600000000003</v>
      </c>
      <c r="J451">
        <v>94.227400000000003</v>
      </c>
      <c r="K451">
        <v>127.6788</v>
      </c>
      <c r="L451">
        <v>895.2</v>
      </c>
      <c r="M451">
        <v>1146.92</v>
      </c>
      <c r="N451">
        <v>286.71859999999998</v>
      </c>
      <c r="O451">
        <v>280.42</v>
      </c>
      <c r="P451">
        <v>356.45</v>
      </c>
      <c r="Q451">
        <v>333.27</v>
      </c>
      <c r="R451">
        <v>155.40649999999999</v>
      </c>
      <c r="S451">
        <v>112.67</v>
      </c>
      <c r="T451">
        <v>156.38239999999999</v>
      </c>
    </row>
    <row r="452" spans="1:20" x14ac:dyDescent="0.25">
      <c r="A452" s="1">
        <v>44762</v>
      </c>
      <c r="B452">
        <v>8367.3729999999996</v>
      </c>
      <c r="C452">
        <v>8089.73</v>
      </c>
      <c r="D452">
        <v>320.81</v>
      </c>
      <c r="E452">
        <v>4122.41</v>
      </c>
      <c r="F452">
        <v>155.66999999999999</v>
      </c>
      <c r="G452">
        <v>111.883</v>
      </c>
      <c r="H452">
        <v>163.34</v>
      </c>
      <c r="I452">
        <v>92.160399999999996</v>
      </c>
      <c r="J452">
        <v>94.2346</v>
      </c>
      <c r="K452">
        <v>127.6699</v>
      </c>
      <c r="L452">
        <v>893.93</v>
      </c>
      <c r="M452">
        <v>1147.3599999999999</v>
      </c>
      <c r="N452">
        <v>285.71609999999998</v>
      </c>
      <c r="O452">
        <v>280.66000000000003</v>
      </c>
      <c r="P452">
        <v>356.84</v>
      </c>
      <c r="Q452">
        <v>333.58</v>
      </c>
      <c r="R452">
        <v>155.28</v>
      </c>
      <c r="S452">
        <v>112.64</v>
      </c>
      <c r="T452">
        <v>155.7039</v>
      </c>
    </row>
    <row r="453" spans="1:20" x14ac:dyDescent="0.25">
      <c r="A453" s="1">
        <v>44763</v>
      </c>
      <c r="B453">
        <v>8450.6440000000002</v>
      </c>
      <c r="C453">
        <v>8115.18</v>
      </c>
      <c r="D453">
        <v>323.12</v>
      </c>
      <c r="E453">
        <v>4182.3599999999997</v>
      </c>
      <c r="F453">
        <v>158.88999999999999</v>
      </c>
      <c r="G453">
        <v>112.0706</v>
      </c>
      <c r="H453">
        <v>163.63999999999999</v>
      </c>
      <c r="I453">
        <v>92.092799999999997</v>
      </c>
      <c r="J453">
        <v>94.179299999999998</v>
      </c>
      <c r="K453">
        <v>127.6395</v>
      </c>
      <c r="L453">
        <v>891.14</v>
      </c>
      <c r="M453">
        <v>1147.99</v>
      </c>
      <c r="N453">
        <v>285.43639999999999</v>
      </c>
      <c r="O453">
        <v>280.72000000000003</v>
      </c>
      <c r="P453">
        <v>357.03</v>
      </c>
      <c r="Q453">
        <v>333.66</v>
      </c>
      <c r="R453">
        <v>155.21600000000001</v>
      </c>
      <c r="S453">
        <v>112.56</v>
      </c>
      <c r="T453">
        <v>155.5668</v>
      </c>
    </row>
    <row r="454" spans="1:20" x14ac:dyDescent="0.25">
      <c r="A454" s="1">
        <v>44764</v>
      </c>
      <c r="B454">
        <v>8371.8739999999998</v>
      </c>
      <c r="C454">
        <v>8115.14</v>
      </c>
      <c r="D454">
        <v>321.70999999999998</v>
      </c>
      <c r="E454">
        <v>4236.03</v>
      </c>
      <c r="F454">
        <v>162.31</v>
      </c>
      <c r="G454">
        <v>111.6116</v>
      </c>
      <c r="H454">
        <v>163.4</v>
      </c>
      <c r="I454">
        <v>92.094399999999993</v>
      </c>
      <c r="J454">
        <v>94.146799999999999</v>
      </c>
      <c r="K454">
        <v>127.6352</v>
      </c>
      <c r="L454">
        <v>894.57</v>
      </c>
      <c r="M454">
        <v>1151.04</v>
      </c>
      <c r="N454">
        <v>285.18180000000001</v>
      </c>
      <c r="O454">
        <v>280.56</v>
      </c>
      <c r="P454">
        <v>356.95</v>
      </c>
      <c r="Q454">
        <v>333.66</v>
      </c>
      <c r="R454">
        <v>155.2063</v>
      </c>
      <c r="S454">
        <v>112.62</v>
      </c>
      <c r="T454">
        <v>155.8364</v>
      </c>
    </row>
    <row r="455" spans="1:20" x14ac:dyDescent="0.25">
      <c r="A455" s="1">
        <v>44767</v>
      </c>
      <c r="B455">
        <v>8382.884</v>
      </c>
      <c r="C455">
        <v>8132.43</v>
      </c>
      <c r="D455">
        <v>321.64</v>
      </c>
      <c r="E455">
        <v>4190.6000000000004</v>
      </c>
      <c r="F455">
        <v>159.88999999999999</v>
      </c>
      <c r="G455">
        <v>111.49079999999999</v>
      </c>
      <c r="H455">
        <v>163.47</v>
      </c>
      <c r="I455">
        <v>92.043700000000001</v>
      </c>
      <c r="J455">
        <v>94.091099999999997</v>
      </c>
      <c r="K455">
        <v>127.60469999999999</v>
      </c>
      <c r="L455">
        <v>894.68</v>
      </c>
      <c r="M455">
        <v>1150.5899999999999</v>
      </c>
      <c r="N455">
        <v>285.3723</v>
      </c>
      <c r="O455">
        <v>280.82</v>
      </c>
      <c r="P455">
        <v>357.14</v>
      </c>
      <c r="Q455">
        <v>333.91</v>
      </c>
      <c r="R455">
        <v>155.54640000000001</v>
      </c>
      <c r="S455">
        <v>112.65</v>
      </c>
      <c r="T455">
        <v>155.60679999999999</v>
      </c>
    </row>
    <row r="456" spans="1:20" x14ac:dyDescent="0.25">
      <c r="A456" s="1">
        <v>44768</v>
      </c>
      <c r="B456">
        <v>8286.1890000000003</v>
      </c>
      <c r="C456">
        <v>8067.44</v>
      </c>
      <c r="D456">
        <v>318.87</v>
      </c>
      <c r="E456">
        <v>4184.2700000000004</v>
      </c>
      <c r="F456">
        <v>160.21</v>
      </c>
      <c r="G456">
        <v>111.1687</v>
      </c>
      <c r="H456">
        <v>162.97999999999999</v>
      </c>
      <c r="I456">
        <v>92.092600000000004</v>
      </c>
      <c r="J456">
        <v>94.1267</v>
      </c>
      <c r="K456">
        <v>127.63549999999999</v>
      </c>
      <c r="L456">
        <v>898.28</v>
      </c>
      <c r="M456">
        <v>1153.78</v>
      </c>
      <c r="N456">
        <v>285.47489999999999</v>
      </c>
      <c r="O456">
        <v>280.45999999999998</v>
      </c>
      <c r="P456">
        <v>356.21</v>
      </c>
      <c r="Q456">
        <v>334.02</v>
      </c>
      <c r="R456">
        <v>155.60069999999999</v>
      </c>
      <c r="S456">
        <v>112.78</v>
      </c>
      <c r="T456">
        <v>155.91569999999999</v>
      </c>
    </row>
    <row r="457" spans="1:20" x14ac:dyDescent="0.25">
      <c r="A457" s="1">
        <v>44769</v>
      </c>
      <c r="B457">
        <v>8503.0169999999998</v>
      </c>
      <c r="C457">
        <v>8140.6</v>
      </c>
      <c r="D457">
        <v>324.33</v>
      </c>
      <c r="E457">
        <v>4193.1899999999996</v>
      </c>
      <c r="F457">
        <v>158.78</v>
      </c>
      <c r="G457">
        <v>111.9987</v>
      </c>
      <c r="H457">
        <v>163.66999999999999</v>
      </c>
      <c r="I457">
        <v>91.964600000000004</v>
      </c>
      <c r="J457">
        <v>94.024799999999999</v>
      </c>
      <c r="K457">
        <v>127.55249999999999</v>
      </c>
      <c r="L457">
        <v>889.53</v>
      </c>
      <c r="M457">
        <v>1145.02</v>
      </c>
      <c r="N457">
        <v>285.5652</v>
      </c>
      <c r="O457">
        <v>280.93</v>
      </c>
      <c r="P457">
        <v>356.98</v>
      </c>
      <c r="Q457">
        <v>334.24</v>
      </c>
      <c r="R457">
        <v>155.77119999999999</v>
      </c>
      <c r="S457">
        <v>112.58</v>
      </c>
      <c r="T457">
        <v>155.4504</v>
      </c>
    </row>
    <row r="458" spans="1:20" x14ac:dyDescent="0.25">
      <c r="A458" s="1">
        <v>44770</v>
      </c>
      <c r="B458">
        <v>8607.2440000000006</v>
      </c>
      <c r="C458">
        <v>8240.83</v>
      </c>
      <c r="D458">
        <v>328.38</v>
      </c>
      <c r="E458">
        <v>4226.62</v>
      </c>
      <c r="F458">
        <v>159.94</v>
      </c>
      <c r="G458">
        <v>112.1925</v>
      </c>
      <c r="H458">
        <v>163.79</v>
      </c>
      <c r="I458">
        <v>91.8887</v>
      </c>
      <c r="J458">
        <v>93.969300000000004</v>
      </c>
      <c r="K458">
        <v>127.51560000000001</v>
      </c>
      <c r="L458">
        <v>886.44</v>
      </c>
      <c r="M458">
        <v>1142.3399999999999</v>
      </c>
      <c r="N458">
        <v>283.67410000000001</v>
      </c>
      <c r="O458">
        <v>281.11</v>
      </c>
      <c r="P458">
        <v>357.29</v>
      </c>
      <c r="Q458">
        <v>334.2</v>
      </c>
      <c r="R458">
        <v>155.8655</v>
      </c>
      <c r="S458">
        <v>112.53</v>
      </c>
      <c r="T458">
        <v>154.75370000000001</v>
      </c>
    </row>
    <row r="459" spans="1:20" x14ac:dyDescent="0.25">
      <c r="A459" s="1">
        <v>44771</v>
      </c>
      <c r="B459">
        <v>8730.4609999999993</v>
      </c>
      <c r="C459">
        <v>8366.9599999999991</v>
      </c>
      <c r="D459">
        <v>332.21</v>
      </c>
      <c r="E459">
        <v>4237.74</v>
      </c>
      <c r="F459">
        <v>159.32</v>
      </c>
      <c r="G459">
        <v>112.526</v>
      </c>
      <c r="H459">
        <v>164.03</v>
      </c>
      <c r="I459">
        <v>91.855599999999995</v>
      </c>
      <c r="J459">
        <v>93.896299999999997</v>
      </c>
      <c r="K459">
        <v>127.4962</v>
      </c>
      <c r="L459">
        <v>882.87</v>
      </c>
      <c r="M459">
        <v>1143.1199999999999</v>
      </c>
      <c r="N459">
        <v>282.91719999999998</v>
      </c>
      <c r="O459">
        <v>281.12</v>
      </c>
      <c r="P459">
        <v>357.42</v>
      </c>
      <c r="Q459">
        <v>334.43</v>
      </c>
      <c r="R459">
        <v>155.8158</v>
      </c>
      <c r="S459">
        <v>112.46</v>
      </c>
      <c r="T459">
        <v>154.0959</v>
      </c>
    </row>
    <row r="460" spans="1:20" x14ac:dyDescent="0.25">
      <c r="A460" s="1">
        <v>44774</v>
      </c>
      <c r="B460">
        <v>8705.8739999999998</v>
      </c>
      <c r="C460">
        <v>8363.6200000000008</v>
      </c>
      <c r="D460">
        <v>332.58</v>
      </c>
      <c r="E460">
        <v>4296.6899999999996</v>
      </c>
      <c r="F460">
        <v>164.74</v>
      </c>
      <c r="G460">
        <v>112.66970000000001</v>
      </c>
      <c r="H460">
        <v>164.17</v>
      </c>
      <c r="I460">
        <v>91.878799999999998</v>
      </c>
      <c r="J460">
        <v>93.916300000000007</v>
      </c>
      <c r="K460">
        <v>127.5063</v>
      </c>
      <c r="L460">
        <v>883.27</v>
      </c>
      <c r="M460">
        <v>1142.3699999999999</v>
      </c>
      <c r="N460">
        <v>283.7835</v>
      </c>
      <c r="O460">
        <v>281.25</v>
      </c>
      <c r="P460">
        <v>357.93</v>
      </c>
      <c r="Q460">
        <v>334.82</v>
      </c>
      <c r="R460">
        <v>155.84469999999999</v>
      </c>
      <c r="S460">
        <v>112.51</v>
      </c>
      <c r="T460">
        <v>154.67509999999999</v>
      </c>
    </row>
    <row r="461" spans="1:20" x14ac:dyDescent="0.25">
      <c r="A461" s="1">
        <v>44775</v>
      </c>
      <c r="B461">
        <v>8647.9089999999997</v>
      </c>
      <c r="C461">
        <v>8314.01</v>
      </c>
      <c r="D461">
        <v>329.93</v>
      </c>
      <c r="E461">
        <v>4220.7</v>
      </c>
      <c r="F461">
        <v>160.71</v>
      </c>
      <c r="G461">
        <v>112.7552</v>
      </c>
      <c r="H461">
        <v>164.11</v>
      </c>
      <c r="I461">
        <v>91.885199999999998</v>
      </c>
      <c r="J461">
        <v>93.963099999999997</v>
      </c>
      <c r="K461">
        <v>127.5134</v>
      </c>
      <c r="L461">
        <v>884.32</v>
      </c>
      <c r="M461">
        <v>1143.08</v>
      </c>
      <c r="N461">
        <v>283.39949999999999</v>
      </c>
      <c r="O461">
        <v>281.45</v>
      </c>
      <c r="P461">
        <v>357.92</v>
      </c>
      <c r="Q461">
        <v>335.23</v>
      </c>
      <c r="R461">
        <v>156.25800000000001</v>
      </c>
      <c r="S461">
        <v>112.57</v>
      </c>
      <c r="T461">
        <v>154.83840000000001</v>
      </c>
    </row>
    <row r="462" spans="1:20" x14ac:dyDescent="0.25">
      <c r="A462" s="1">
        <v>44776</v>
      </c>
      <c r="B462">
        <v>8783.2839999999997</v>
      </c>
      <c r="C462">
        <v>8422.1200000000008</v>
      </c>
      <c r="D462">
        <v>332.9</v>
      </c>
      <c r="E462">
        <v>4277.07</v>
      </c>
      <c r="F462">
        <v>164.16</v>
      </c>
      <c r="G462">
        <v>112.8616</v>
      </c>
      <c r="H462">
        <v>164.17</v>
      </c>
      <c r="I462">
        <v>91.796300000000002</v>
      </c>
      <c r="J462">
        <v>93.831400000000002</v>
      </c>
      <c r="K462">
        <v>127.47369999999999</v>
      </c>
      <c r="L462">
        <v>881.43</v>
      </c>
      <c r="M462">
        <v>1144.95</v>
      </c>
      <c r="N462">
        <v>283.7593</v>
      </c>
      <c r="O462">
        <v>281.41000000000003</v>
      </c>
      <c r="P462">
        <v>358.02</v>
      </c>
      <c r="Q462">
        <v>334.95</v>
      </c>
      <c r="R462">
        <v>156.16569999999999</v>
      </c>
      <c r="S462">
        <v>112.48</v>
      </c>
      <c r="T462">
        <v>154.2885</v>
      </c>
    </row>
    <row r="463" spans="1:20" x14ac:dyDescent="0.25">
      <c r="A463" s="1">
        <v>44777</v>
      </c>
      <c r="B463">
        <v>8777.2270000000008</v>
      </c>
      <c r="C463">
        <v>8473.32</v>
      </c>
      <c r="D463">
        <v>333.95</v>
      </c>
      <c r="E463">
        <v>4277.0200000000004</v>
      </c>
      <c r="F463">
        <v>163.69</v>
      </c>
      <c r="G463">
        <v>112.8156</v>
      </c>
      <c r="H463">
        <v>164.23</v>
      </c>
      <c r="I463">
        <v>91.813800000000001</v>
      </c>
      <c r="J463">
        <v>93.827100000000002</v>
      </c>
      <c r="K463">
        <v>127.4787</v>
      </c>
      <c r="L463">
        <v>881.65</v>
      </c>
      <c r="M463">
        <v>1146.56</v>
      </c>
      <c r="N463">
        <v>283.81979999999999</v>
      </c>
      <c r="O463">
        <v>281.73</v>
      </c>
      <c r="P463">
        <v>358.45</v>
      </c>
      <c r="Q463">
        <v>335.16</v>
      </c>
      <c r="R463">
        <v>156.21459999999999</v>
      </c>
      <c r="S463">
        <v>112.57</v>
      </c>
      <c r="T463">
        <v>154.4539</v>
      </c>
    </row>
    <row r="464" spans="1:20" x14ac:dyDescent="0.25">
      <c r="A464" s="1">
        <v>44778</v>
      </c>
      <c r="B464">
        <v>8764.0820000000003</v>
      </c>
      <c r="C464">
        <v>8407.4</v>
      </c>
      <c r="D464">
        <v>333.24</v>
      </c>
      <c r="E464">
        <v>4197.07</v>
      </c>
      <c r="F464">
        <v>159.1</v>
      </c>
      <c r="G464">
        <v>112.5962</v>
      </c>
      <c r="H464">
        <v>164.17</v>
      </c>
      <c r="I464">
        <v>91.774100000000004</v>
      </c>
      <c r="J464">
        <v>93.788799999999995</v>
      </c>
      <c r="K464">
        <v>127.4599</v>
      </c>
      <c r="L464">
        <v>882.16</v>
      </c>
      <c r="M464">
        <v>1144.69</v>
      </c>
      <c r="N464">
        <v>283.7833</v>
      </c>
      <c r="O464">
        <v>281.98</v>
      </c>
      <c r="P464">
        <v>358.77</v>
      </c>
      <c r="Q464">
        <v>335.51</v>
      </c>
      <c r="R464">
        <v>156.32490000000001</v>
      </c>
      <c r="S464">
        <v>112.64</v>
      </c>
      <c r="T464">
        <v>153.8502</v>
      </c>
    </row>
    <row r="465" spans="1:20" x14ac:dyDescent="0.25">
      <c r="A465" s="1">
        <v>44781</v>
      </c>
      <c r="B465">
        <v>8753.393</v>
      </c>
      <c r="C465">
        <v>8480.9599999999991</v>
      </c>
      <c r="D465">
        <v>333.93</v>
      </c>
      <c r="E465">
        <v>4238.93</v>
      </c>
      <c r="F465">
        <v>162.30000000000001</v>
      </c>
      <c r="G465">
        <v>112.59910000000001</v>
      </c>
      <c r="H465">
        <v>164.19</v>
      </c>
      <c r="I465">
        <v>91.7637</v>
      </c>
      <c r="J465">
        <v>93.765199999999993</v>
      </c>
      <c r="K465">
        <v>127.44280000000001</v>
      </c>
      <c r="L465">
        <v>882.2</v>
      </c>
      <c r="M465">
        <v>1143.3399999999999</v>
      </c>
      <c r="N465">
        <v>283.74579999999997</v>
      </c>
      <c r="O465">
        <v>282.18</v>
      </c>
      <c r="P465">
        <v>359.11</v>
      </c>
      <c r="Q465">
        <v>335.75</v>
      </c>
      <c r="R465">
        <v>156.46369999999999</v>
      </c>
      <c r="S465">
        <v>112.61</v>
      </c>
      <c r="T465">
        <v>153.80969999999999</v>
      </c>
    </row>
    <row r="466" spans="1:20" x14ac:dyDescent="0.25">
      <c r="A466" s="1">
        <v>44782</v>
      </c>
      <c r="B466">
        <v>8716.7510000000002</v>
      </c>
      <c r="C466">
        <v>8386.49</v>
      </c>
      <c r="D466">
        <v>332.31</v>
      </c>
      <c r="E466">
        <v>4217.03</v>
      </c>
      <c r="F466">
        <v>161.62</v>
      </c>
      <c r="G466">
        <v>112.4363</v>
      </c>
      <c r="H466">
        <v>164.2</v>
      </c>
      <c r="I466">
        <v>91.772300000000001</v>
      </c>
      <c r="J466">
        <v>93.783199999999994</v>
      </c>
      <c r="K466">
        <v>127.4515</v>
      </c>
      <c r="L466">
        <v>882.85</v>
      </c>
      <c r="M466">
        <v>1144.8499999999999</v>
      </c>
      <c r="N466">
        <v>283.67189999999999</v>
      </c>
      <c r="O466">
        <v>282.29000000000002</v>
      </c>
      <c r="P466">
        <v>359.06</v>
      </c>
      <c r="Q466">
        <v>336</v>
      </c>
      <c r="R466">
        <v>156.49209999999999</v>
      </c>
      <c r="S466">
        <v>112.72</v>
      </c>
      <c r="T466">
        <v>154.2431</v>
      </c>
    </row>
    <row r="467" spans="1:20" x14ac:dyDescent="0.25">
      <c r="A467" s="1">
        <v>44783</v>
      </c>
      <c r="B467">
        <v>8902.723</v>
      </c>
      <c r="C467">
        <v>8463.18</v>
      </c>
      <c r="D467">
        <v>338.6</v>
      </c>
      <c r="E467">
        <v>4228.0600000000004</v>
      </c>
      <c r="F467">
        <v>160</v>
      </c>
      <c r="G467">
        <v>112.8806</v>
      </c>
      <c r="H467">
        <v>164.25</v>
      </c>
      <c r="I467">
        <v>91.653800000000004</v>
      </c>
      <c r="J467">
        <v>93.670699999999997</v>
      </c>
      <c r="K467">
        <v>127.38979999999999</v>
      </c>
      <c r="L467">
        <v>879.76</v>
      </c>
      <c r="M467">
        <v>1141.68</v>
      </c>
      <c r="N467">
        <v>283.73329999999999</v>
      </c>
      <c r="O467">
        <v>282.02</v>
      </c>
      <c r="P467">
        <v>358.84</v>
      </c>
      <c r="Q467">
        <v>335.55</v>
      </c>
      <c r="R467">
        <v>156.4597</v>
      </c>
      <c r="S467">
        <v>112.45</v>
      </c>
      <c r="T467">
        <v>153.68610000000001</v>
      </c>
    </row>
    <row r="468" spans="1:20" x14ac:dyDescent="0.25">
      <c r="A468" s="1">
        <v>44784</v>
      </c>
      <c r="B468">
        <v>8898.8369999999995</v>
      </c>
      <c r="C468">
        <v>8480.57</v>
      </c>
      <c r="D468">
        <v>339.2</v>
      </c>
      <c r="E468">
        <v>4182.1499999999996</v>
      </c>
      <c r="F468">
        <v>155.05000000000001</v>
      </c>
      <c r="G468">
        <v>113.005</v>
      </c>
      <c r="H468">
        <v>164.25</v>
      </c>
      <c r="I468">
        <v>91.656999999999996</v>
      </c>
      <c r="J468">
        <v>93.661299999999997</v>
      </c>
      <c r="K468">
        <v>127.3886</v>
      </c>
      <c r="L468">
        <v>879.67</v>
      </c>
      <c r="M468">
        <v>1143.45</v>
      </c>
      <c r="N468">
        <v>284.00580000000002</v>
      </c>
      <c r="O468">
        <v>281.82</v>
      </c>
      <c r="P468">
        <v>358.55</v>
      </c>
      <c r="Q468">
        <v>335.15</v>
      </c>
      <c r="R468">
        <v>156.40700000000001</v>
      </c>
      <c r="S468">
        <v>112.4</v>
      </c>
      <c r="T468">
        <v>153.97399999999999</v>
      </c>
    </row>
    <row r="469" spans="1:20" x14ac:dyDescent="0.25">
      <c r="A469" s="1">
        <v>44785</v>
      </c>
      <c r="B469">
        <v>9054.1380000000008</v>
      </c>
      <c r="C469">
        <v>8526.42</v>
      </c>
      <c r="D469">
        <v>342.89</v>
      </c>
      <c r="E469">
        <v>4227.76</v>
      </c>
      <c r="F469">
        <v>157.05000000000001</v>
      </c>
      <c r="G469">
        <v>113.5121</v>
      </c>
      <c r="H469">
        <v>164.38</v>
      </c>
      <c r="I469">
        <v>91.620500000000007</v>
      </c>
      <c r="J469">
        <v>93.633799999999994</v>
      </c>
      <c r="K469">
        <v>127.36879999999999</v>
      </c>
      <c r="L469">
        <v>877.68</v>
      </c>
      <c r="M469">
        <v>1138.8599999999999</v>
      </c>
      <c r="N469">
        <v>284.35640000000001</v>
      </c>
      <c r="O469">
        <v>281.73</v>
      </c>
      <c r="P469">
        <v>358.53</v>
      </c>
      <c r="Q469">
        <v>335.23</v>
      </c>
      <c r="R469">
        <v>156.51070000000001</v>
      </c>
      <c r="S469">
        <v>112.31</v>
      </c>
      <c r="T469">
        <v>153.9195</v>
      </c>
    </row>
    <row r="470" spans="1:20" x14ac:dyDescent="0.25">
      <c r="A470" s="1">
        <v>44788</v>
      </c>
      <c r="B470">
        <v>9090.3610000000008</v>
      </c>
      <c r="C470">
        <v>8555.33</v>
      </c>
      <c r="D470">
        <v>343.69</v>
      </c>
      <c r="E470">
        <v>4237.04</v>
      </c>
      <c r="F470">
        <v>156.78</v>
      </c>
      <c r="G470">
        <v>113.54300000000001</v>
      </c>
      <c r="H470">
        <v>164.28</v>
      </c>
      <c r="I470">
        <v>91.620999999999995</v>
      </c>
      <c r="J470">
        <v>93.638400000000004</v>
      </c>
      <c r="K470">
        <v>127.3695</v>
      </c>
      <c r="L470">
        <v>877.44</v>
      </c>
      <c r="M470">
        <v>1138.67</v>
      </c>
      <c r="N470">
        <v>283.9357</v>
      </c>
      <c r="O470">
        <v>281.91000000000003</v>
      </c>
      <c r="P470">
        <v>358.73</v>
      </c>
      <c r="Q470">
        <v>335.44</v>
      </c>
      <c r="R470">
        <v>156.64400000000001</v>
      </c>
      <c r="S470">
        <v>112.31</v>
      </c>
      <c r="T470">
        <v>153.65</v>
      </c>
    </row>
    <row r="471" spans="1:20" x14ac:dyDescent="0.25">
      <c r="A471" s="1">
        <v>44789</v>
      </c>
      <c r="B471">
        <v>9107.8670000000002</v>
      </c>
      <c r="C471">
        <v>8590.56</v>
      </c>
      <c r="D471">
        <v>343.89</v>
      </c>
      <c r="E471">
        <v>4237.16</v>
      </c>
      <c r="F471">
        <v>157.85</v>
      </c>
      <c r="G471">
        <v>113.5821</v>
      </c>
      <c r="H471">
        <v>164.29</v>
      </c>
      <c r="I471">
        <v>91.624799999999993</v>
      </c>
      <c r="J471">
        <v>93.634299999999996</v>
      </c>
      <c r="K471">
        <v>127.37260000000001</v>
      </c>
      <c r="L471">
        <v>877.33</v>
      </c>
      <c r="M471">
        <v>1137.5899999999999</v>
      </c>
      <c r="N471">
        <v>283.93880000000001</v>
      </c>
      <c r="O471">
        <v>282.08999999999997</v>
      </c>
      <c r="P471">
        <v>358.89</v>
      </c>
      <c r="Q471">
        <v>335.68</v>
      </c>
      <c r="R471">
        <v>156.63460000000001</v>
      </c>
      <c r="S471">
        <v>112.29</v>
      </c>
      <c r="T471">
        <v>153.6516</v>
      </c>
    </row>
    <row r="472" spans="1:20" x14ac:dyDescent="0.25">
      <c r="A472" s="1">
        <v>44790</v>
      </c>
      <c r="B472">
        <v>9043.5889999999999</v>
      </c>
      <c r="C472">
        <v>8479.58</v>
      </c>
      <c r="D472">
        <v>341.66</v>
      </c>
      <c r="E472">
        <v>4188.9799999999996</v>
      </c>
      <c r="F472">
        <v>155.69</v>
      </c>
      <c r="G472">
        <v>113.5885</v>
      </c>
      <c r="H472">
        <v>164.08</v>
      </c>
      <c r="I472">
        <v>91.628600000000006</v>
      </c>
      <c r="J472">
        <v>93.632599999999996</v>
      </c>
      <c r="K472">
        <v>127.377</v>
      </c>
      <c r="L472">
        <v>878.03</v>
      </c>
      <c r="M472">
        <v>1138.46</v>
      </c>
      <c r="N472">
        <v>283.50299999999999</v>
      </c>
      <c r="O472">
        <v>282.12</v>
      </c>
      <c r="P472">
        <v>358.88</v>
      </c>
      <c r="Q472">
        <v>335.82</v>
      </c>
      <c r="R472">
        <v>156.6498</v>
      </c>
      <c r="S472">
        <v>112.34</v>
      </c>
      <c r="T472">
        <v>153.8426</v>
      </c>
    </row>
    <row r="473" spans="1:20" x14ac:dyDescent="0.25">
      <c r="A473" s="1">
        <v>44791</v>
      </c>
      <c r="B473">
        <v>9065.49</v>
      </c>
      <c r="C473">
        <v>8527.7000000000007</v>
      </c>
      <c r="D473">
        <v>341.89</v>
      </c>
      <c r="E473">
        <v>4195.88</v>
      </c>
      <c r="F473">
        <v>155.88999999999999</v>
      </c>
      <c r="G473">
        <v>113.4795</v>
      </c>
      <c r="H473">
        <v>164.13</v>
      </c>
      <c r="I473">
        <v>91.601500000000001</v>
      </c>
      <c r="J473">
        <v>93.622600000000006</v>
      </c>
      <c r="K473">
        <v>127.35680000000001</v>
      </c>
      <c r="L473">
        <v>877.94</v>
      </c>
      <c r="M473">
        <v>1138.22</v>
      </c>
      <c r="N473">
        <v>283.584</v>
      </c>
      <c r="O473">
        <v>282.27999999999997</v>
      </c>
      <c r="P473">
        <v>359.17</v>
      </c>
      <c r="Q473">
        <v>336.14</v>
      </c>
      <c r="R473">
        <v>156.80099999999999</v>
      </c>
      <c r="S473">
        <v>112.33</v>
      </c>
      <c r="T473">
        <v>153.38300000000001</v>
      </c>
    </row>
    <row r="474" spans="1:20" x14ac:dyDescent="0.25">
      <c r="A474" s="1">
        <v>44792</v>
      </c>
      <c r="B474">
        <v>8948.8179999999993</v>
      </c>
      <c r="C474">
        <v>8421.4699999999993</v>
      </c>
      <c r="D474">
        <v>337.42</v>
      </c>
      <c r="E474">
        <v>4132.21</v>
      </c>
      <c r="F474">
        <v>152.77000000000001</v>
      </c>
      <c r="G474">
        <v>113.3695</v>
      </c>
      <c r="H474">
        <v>164.09</v>
      </c>
      <c r="I474">
        <v>91.6524</v>
      </c>
      <c r="J474">
        <v>93.679500000000004</v>
      </c>
      <c r="K474">
        <v>127.3942</v>
      </c>
      <c r="L474">
        <v>879.18</v>
      </c>
      <c r="M474">
        <v>1137.3699999999999</v>
      </c>
      <c r="N474">
        <v>283.77629999999999</v>
      </c>
      <c r="O474">
        <v>282.26</v>
      </c>
      <c r="P474">
        <v>359.09</v>
      </c>
      <c r="Q474">
        <v>335.99</v>
      </c>
      <c r="R474">
        <v>156.70679999999999</v>
      </c>
      <c r="S474">
        <v>112.45</v>
      </c>
      <c r="T474">
        <v>153.9452</v>
      </c>
    </row>
    <row r="475" spans="1:20" x14ac:dyDescent="0.25">
      <c r="A475" s="1">
        <v>44795</v>
      </c>
      <c r="B475">
        <v>8758.2430000000004</v>
      </c>
      <c r="C475">
        <v>8258.69</v>
      </c>
      <c r="D475">
        <v>331.53</v>
      </c>
      <c r="E475">
        <v>4100.78</v>
      </c>
      <c r="F475">
        <v>152.16</v>
      </c>
      <c r="G475">
        <v>112.8489</v>
      </c>
      <c r="H475">
        <v>163.65</v>
      </c>
      <c r="I475">
        <v>91.783199999999994</v>
      </c>
      <c r="J475">
        <v>93.810299999999998</v>
      </c>
      <c r="K475">
        <v>127.4551</v>
      </c>
      <c r="L475">
        <v>881.66</v>
      </c>
      <c r="M475">
        <v>1137.31</v>
      </c>
      <c r="N475">
        <v>282.39870000000002</v>
      </c>
      <c r="O475">
        <v>281.58</v>
      </c>
      <c r="P475">
        <v>359.12</v>
      </c>
      <c r="Q475">
        <v>335.71</v>
      </c>
      <c r="R475">
        <v>156.67699999999999</v>
      </c>
      <c r="S475">
        <v>112.92</v>
      </c>
      <c r="T475">
        <v>153.95609999999999</v>
      </c>
    </row>
    <row r="476" spans="1:20" x14ac:dyDescent="0.25">
      <c r="A476" s="1">
        <v>44796</v>
      </c>
      <c r="B476">
        <v>8738.7630000000008</v>
      </c>
      <c r="C476">
        <v>8245.83</v>
      </c>
      <c r="D476">
        <v>330.83</v>
      </c>
      <c r="E476">
        <v>4090.63</v>
      </c>
      <c r="F476">
        <v>151.13</v>
      </c>
      <c r="G476">
        <v>112.38030000000001</v>
      </c>
      <c r="H476">
        <v>163.33000000000001</v>
      </c>
      <c r="I476">
        <v>91.73</v>
      </c>
      <c r="J476">
        <v>93.707599999999999</v>
      </c>
      <c r="K476">
        <v>127.4281</v>
      </c>
      <c r="L476">
        <v>882.34</v>
      </c>
      <c r="M476">
        <v>1136.7</v>
      </c>
      <c r="N476">
        <v>282.93119999999999</v>
      </c>
      <c r="O476">
        <v>281.99</v>
      </c>
      <c r="P476">
        <v>359.29</v>
      </c>
      <c r="Q476">
        <v>336.35</v>
      </c>
      <c r="R476">
        <v>156.7073</v>
      </c>
      <c r="S476">
        <v>113.04</v>
      </c>
      <c r="T476">
        <v>153.7559</v>
      </c>
    </row>
    <row r="477" spans="1:20" x14ac:dyDescent="0.25">
      <c r="A477" s="1">
        <v>44797</v>
      </c>
      <c r="B477">
        <v>8764.42</v>
      </c>
      <c r="C477">
        <v>8279.5499999999993</v>
      </c>
      <c r="D477">
        <v>331.29</v>
      </c>
      <c r="E477">
        <v>4076.99</v>
      </c>
      <c r="F477">
        <v>149.65</v>
      </c>
      <c r="G477">
        <v>112.1097</v>
      </c>
      <c r="H477">
        <v>163.25</v>
      </c>
      <c r="I477">
        <v>91.584100000000007</v>
      </c>
      <c r="J477">
        <v>93.628100000000003</v>
      </c>
      <c r="K477">
        <v>127.3526</v>
      </c>
      <c r="L477">
        <v>882.25</v>
      </c>
      <c r="M477">
        <v>1136.58</v>
      </c>
      <c r="N477">
        <v>283.32589999999999</v>
      </c>
      <c r="O477">
        <v>282.39999999999998</v>
      </c>
      <c r="P477">
        <v>359.77</v>
      </c>
      <c r="Q477">
        <v>336.56</v>
      </c>
      <c r="R477">
        <v>156.72370000000001</v>
      </c>
      <c r="S477">
        <v>113</v>
      </c>
      <c r="T477">
        <v>154.00739999999999</v>
      </c>
    </row>
    <row r="478" spans="1:20" x14ac:dyDescent="0.25">
      <c r="A478" s="1">
        <v>44798</v>
      </c>
      <c r="B478">
        <v>8888.1280000000006</v>
      </c>
      <c r="C478">
        <v>8295.5400000000009</v>
      </c>
      <c r="D478">
        <v>335.48</v>
      </c>
      <c r="E478">
        <v>4127.1400000000003</v>
      </c>
      <c r="F478">
        <v>152.35</v>
      </c>
      <c r="G478">
        <v>112.3784</v>
      </c>
      <c r="H478">
        <v>163.52000000000001</v>
      </c>
      <c r="I478">
        <v>91.489199999999997</v>
      </c>
      <c r="J478">
        <v>93.480199999999996</v>
      </c>
      <c r="K478">
        <v>127.29259999999999</v>
      </c>
      <c r="L478">
        <v>879.89</v>
      </c>
      <c r="M478">
        <v>1134.26</v>
      </c>
      <c r="N478">
        <v>282.47680000000003</v>
      </c>
      <c r="O478">
        <v>281.86</v>
      </c>
      <c r="P478">
        <v>359.18</v>
      </c>
      <c r="Q478">
        <v>335.96</v>
      </c>
      <c r="R478">
        <v>156.81049999999999</v>
      </c>
      <c r="S478">
        <v>112.74</v>
      </c>
      <c r="T478">
        <v>153.5735</v>
      </c>
    </row>
    <row r="479" spans="1:20" x14ac:dyDescent="0.25">
      <c r="A479" s="1">
        <v>44799</v>
      </c>
      <c r="B479">
        <v>8588.9459999999999</v>
      </c>
      <c r="C479">
        <v>8135.58</v>
      </c>
      <c r="D479">
        <v>327.63</v>
      </c>
      <c r="E479">
        <v>4131.16</v>
      </c>
      <c r="F479">
        <v>154.22</v>
      </c>
      <c r="G479">
        <v>112.12179999999999</v>
      </c>
      <c r="H479">
        <v>162.63</v>
      </c>
      <c r="I479">
        <v>91.706000000000003</v>
      </c>
      <c r="J479">
        <v>93.591999999999999</v>
      </c>
      <c r="K479">
        <v>127.38809999999999</v>
      </c>
      <c r="L479">
        <v>885.23</v>
      </c>
      <c r="M479">
        <v>1135.52</v>
      </c>
      <c r="N479">
        <v>284.0487</v>
      </c>
      <c r="O479">
        <v>282.58</v>
      </c>
      <c r="P479">
        <v>359.94</v>
      </c>
      <c r="Q479">
        <v>336.02</v>
      </c>
      <c r="R479">
        <v>156.82</v>
      </c>
      <c r="S479">
        <v>113.23</v>
      </c>
      <c r="T479">
        <v>154.16990000000001</v>
      </c>
    </row>
    <row r="480" spans="1:20" x14ac:dyDescent="0.25">
      <c r="A480" s="1">
        <v>44802</v>
      </c>
      <c r="B480">
        <v>8532.1020000000008</v>
      </c>
      <c r="C480">
        <v>8060.68</v>
      </c>
      <c r="D480">
        <v>324.31</v>
      </c>
      <c r="E480">
        <v>4088.08</v>
      </c>
      <c r="F480">
        <v>152.58000000000001</v>
      </c>
      <c r="G480">
        <v>111.52509999999999</v>
      </c>
      <c r="H480">
        <v>162.13999999999999</v>
      </c>
      <c r="I480">
        <v>91.723500000000001</v>
      </c>
      <c r="J480">
        <v>93.755799999999994</v>
      </c>
      <c r="K480">
        <v>127.4524</v>
      </c>
      <c r="L480">
        <v>887.12</v>
      </c>
      <c r="M480">
        <v>1133.95</v>
      </c>
      <c r="N480">
        <v>284.16669999999999</v>
      </c>
      <c r="O480">
        <v>283.06</v>
      </c>
      <c r="P480">
        <v>360.56</v>
      </c>
      <c r="Q480">
        <v>337.07</v>
      </c>
      <c r="R480">
        <v>156.745</v>
      </c>
      <c r="S480">
        <v>113.6</v>
      </c>
      <c r="T480">
        <v>154.07159999999999</v>
      </c>
    </row>
    <row r="481" spans="1:20" x14ac:dyDescent="0.25">
      <c r="A481" s="1">
        <v>44803</v>
      </c>
      <c r="B481">
        <v>8438.6869999999999</v>
      </c>
      <c r="C481">
        <v>8041.3</v>
      </c>
      <c r="D481">
        <v>321.83999999999997</v>
      </c>
      <c r="E481">
        <v>4090.08</v>
      </c>
      <c r="F481">
        <v>153.38999999999999</v>
      </c>
      <c r="G481">
        <v>110.976</v>
      </c>
      <c r="H481">
        <v>161.75</v>
      </c>
      <c r="I481">
        <v>91.882199999999997</v>
      </c>
      <c r="J481">
        <v>93.805899999999994</v>
      </c>
      <c r="K481">
        <v>127.5065</v>
      </c>
      <c r="L481">
        <v>889.74</v>
      </c>
      <c r="M481">
        <v>1133.72</v>
      </c>
      <c r="N481">
        <v>284.59399999999999</v>
      </c>
      <c r="O481">
        <v>282.89999999999998</v>
      </c>
      <c r="P481">
        <v>360.03</v>
      </c>
      <c r="Q481">
        <v>336.89</v>
      </c>
      <c r="R481">
        <v>156.83959999999999</v>
      </c>
      <c r="S481">
        <v>114</v>
      </c>
      <c r="T481">
        <v>154.30260000000001</v>
      </c>
    </row>
    <row r="482" spans="1:20" x14ac:dyDescent="0.25">
      <c r="A482" s="1">
        <v>44804</v>
      </c>
      <c r="B482">
        <v>8374.4159999999993</v>
      </c>
      <c r="C482">
        <v>7940.45</v>
      </c>
      <c r="D482">
        <v>319.98</v>
      </c>
      <c r="E482">
        <v>4046.99</v>
      </c>
      <c r="F482">
        <v>151.47</v>
      </c>
      <c r="G482">
        <v>110.51479999999999</v>
      </c>
      <c r="H482">
        <v>161.09</v>
      </c>
      <c r="I482">
        <v>91.6631</v>
      </c>
      <c r="J482">
        <v>93.6631</v>
      </c>
      <c r="K482">
        <v>127.4104</v>
      </c>
      <c r="L482">
        <v>892.53</v>
      </c>
      <c r="M482">
        <v>1134.3499999999999</v>
      </c>
      <c r="N482">
        <v>285.5609</v>
      </c>
      <c r="O482">
        <v>283.08999999999997</v>
      </c>
      <c r="P482">
        <v>360.47</v>
      </c>
      <c r="Q482">
        <v>337.21</v>
      </c>
      <c r="R482">
        <v>156.83850000000001</v>
      </c>
      <c r="S482">
        <v>114.23</v>
      </c>
      <c r="T482">
        <v>154.3347</v>
      </c>
    </row>
    <row r="483" spans="1:20" x14ac:dyDescent="0.25">
      <c r="A483" s="1">
        <v>44805</v>
      </c>
      <c r="B483">
        <v>8400.9599999999991</v>
      </c>
      <c r="C483">
        <v>7805.84</v>
      </c>
      <c r="D483">
        <v>317.58</v>
      </c>
      <c r="E483">
        <v>3979.63</v>
      </c>
      <c r="F483">
        <v>147.55000000000001</v>
      </c>
      <c r="G483">
        <v>110.19110000000001</v>
      </c>
      <c r="H483">
        <v>161.29</v>
      </c>
      <c r="I483">
        <v>91.844499999999996</v>
      </c>
      <c r="J483">
        <v>93.816599999999994</v>
      </c>
      <c r="K483">
        <v>127.4842</v>
      </c>
      <c r="L483">
        <v>891.44</v>
      </c>
      <c r="M483">
        <v>1137.79</v>
      </c>
      <c r="N483">
        <v>285.4076</v>
      </c>
      <c r="O483">
        <v>282.81</v>
      </c>
      <c r="P483">
        <v>360.13</v>
      </c>
      <c r="Q483">
        <v>336.69</v>
      </c>
      <c r="R483">
        <v>156.82079999999999</v>
      </c>
      <c r="S483">
        <v>114.18</v>
      </c>
      <c r="T483">
        <v>154.30430000000001</v>
      </c>
    </row>
    <row r="484" spans="1:20" x14ac:dyDescent="0.25">
      <c r="A484" s="1">
        <v>44806</v>
      </c>
      <c r="B484">
        <v>8311.4220000000005</v>
      </c>
      <c r="C484">
        <v>8003.84</v>
      </c>
      <c r="D484">
        <v>316.89999999999998</v>
      </c>
      <c r="E484">
        <v>4001.25</v>
      </c>
      <c r="F484">
        <v>148.54</v>
      </c>
      <c r="G484">
        <v>109.81950000000001</v>
      </c>
      <c r="H484">
        <v>160.74</v>
      </c>
      <c r="I484">
        <v>91.584400000000002</v>
      </c>
      <c r="J484">
        <v>93.446200000000005</v>
      </c>
      <c r="K484">
        <v>127.209</v>
      </c>
      <c r="L484">
        <v>893.77</v>
      </c>
      <c r="M484">
        <v>1136.71</v>
      </c>
      <c r="N484">
        <v>285.5324</v>
      </c>
      <c r="O484">
        <v>282.26</v>
      </c>
      <c r="P484">
        <v>359.31</v>
      </c>
      <c r="Q484">
        <v>335.87</v>
      </c>
      <c r="R484">
        <v>156.7039</v>
      </c>
      <c r="S484">
        <v>114.22</v>
      </c>
      <c r="T484">
        <v>154.59309999999999</v>
      </c>
    </row>
    <row r="485" spans="1:20" x14ac:dyDescent="0.25">
      <c r="A485" s="1">
        <v>44809</v>
      </c>
      <c r="B485">
        <v>8311.4220000000005</v>
      </c>
      <c r="C485">
        <v>7881.07</v>
      </c>
      <c r="D485">
        <v>315.83999999999997</v>
      </c>
      <c r="E485">
        <v>4001.25</v>
      </c>
      <c r="F485">
        <v>148.54</v>
      </c>
      <c r="G485">
        <v>109.81950000000001</v>
      </c>
      <c r="H485">
        <v>160.74</v>
      </c>
      <c r="I485">
        <v>91.584400000000002</v>
      </c>
      <c r="J485">
        <v>93.446200000000005</v>
      </c>
      <c r="K485">
        <v>127.209</v>
      </c>
      <c r="L485">
        <v>893.77</v>
      </c>
      <c r="M485">
        <v>1136.71</v>
      </c>
      <c r="N485">
        <v>285.5324</v>
      </c>
      <c r="O485">
        <v>282.26</v>
      </c>
      <c r="P485">
        <v>359.31</v>
      </c>
      <c r="Q485">
        <v>335.87</v>
      </c>
      <c r="R485">
        <v>156.78630000000001</v>
      </c>
      <c r="S485">
        <v>114.22</v>
      </c>
      <c r="T485">
        <v>154.59309999999999</v>
      </c>
    </row>
    <row r="486" spans="1:20" x14ac:dyDescent="0.25">
      <c r="A486" s="1">
        <v>44810</v>
      </c>
      <c r="B486">
        <v>8277.8140000000003</v>
      </c>
      <c r="C486">
        <v>7903.95</v>
      </c>
      <c r="D486">
        <v>314.49</v>
      </c>
      <c r="E486">
        <v>3920.23</v>
      </c>
      <c r="F486">
        <v>143.69999999999999</v>
      </c>
      <c r="G486">
        <v>109.58159999999999</v>
      </c>
      <c r="H486">
        <v>160.82</v>
      </c>
      <c r="I486">
        <v>91.688800000000001</v>
      </c>
      <c r="J486">
        <v>93.632300000000001</v>
      </c>
      <c r="K486">
        <v>127.2985</v>
      </c>
      <c r="L486">
        <v>895.44</v>
      </c>
      <c r="M486">
        <v>1134.4100000000001</v>
      </c>
      <c r="N486">
        <v>285.00920000000002</v>
      </c>
      <c r="O486">
        <v>282.81</v>
      </c>
      <c r="P486">
        <v>360.14</v>
      </c>
      <c r="Q486">
        <v>336.69</v>
      </c>
      <c r="R486">
        <v>156.8878</v>
      </c>
      <c r="S486">
        <v>114.4</v>
      </c>
      <c r="T486">
        <v>154.9033</v>
      </c>
    </row>
    <row r="487" spans="1:20" x14ac:dyDescent="0.25">
      <c r="A487" s="1">
        <v>44811</v>
      </c>
      <c r="B487">
        <v>8429.8649999999998</v>
      </c>
      <c r="C487">
        <v>7908.35</v>
      </c>
      <c r="D487">
        <v>317.33</v>
      </c>
      <c r="E487">
        <v>3972.78</v>
      </c>
      <c r="F487">
        <v>146.69</v>
      </c>
      <c r="G487">
        <v>109.8719</v>
      </c>
      <c r="H487">
        <v>161.46</v>
      </c>
      <c r="I487">
        <v>91.374600000000001</v>
      </c>
      <c r="J487">
        <v>93.393699999999995</v>
      </c>
      <c r="K487">
        <v>127.1468</v>
      </c>
      <c r="L487">
        <v>890.33</v>
      </c>
      <c r="M487">
        <v>1131.72</v>
      </c>
      <c r="N487">
        <v>285.5324</v>
      </c>
      <c r="O487">
        <v>282.60000000000002</v>
      </c>
      <c r="P487">
        <v>359.86</v>
      </c>
      <c r="Q487">
        <v>336.11</v>
      </c>
      <c r="R487">
        <v>156.61660000000001</v>
      </c>
      <c r="S487">
        <v>114.06</v>
      </c>
      <c r="T487">
        <v>154.90860000000001</v>
      </c>
    </row>
    <row r="488" spans="1:20" x14ac:dyDescent="0.25">
      <c r="A488" s="1">
        <v>44812</v>
      </c>
      <c r="B488">
        <v>8486.6309999999994</v>
      </c>
      <c r="C488">
        <v>7932.01</v>
      </c>
      <c r="D488">
        <v>319.77</v>
      </c>
      <c r="E488">
        <v>3957.22</v>
      </c>
      <c r="F488">
        <v>144.87</v>
      </c>
      <c r="G488">
        <v>109.86360000000001</v>
      </c>
      <c r="H488">
        <v>161.78</v>
      </c>
      <c r="I488">
        <v>91.246200000000002</v>
      </c>
      <c r="J488">
        <v>93.178399999999996</v>
      </c>
      <c r="K488">
        <v>127.0478</v>
      </c>
      <c r="L488">
        <v>889.17</v>
      </c>
      <c r="M488">
        <v>1132.24</v>
      </c>
      <c r="N488">
        <v>284.96690000000001</v>
      </c>
      <c r="O488">
        <v>282.91000000000003</v>
      </c>
      <c r="P488">
        <v>360.29</v>
      </c>
      <c r="Q488">
        <v>336.37</v>
      </c>
      <c r="R488">
        <v>156.74870000000001</v>
      </c>
      <c r="S488">
        <v>114</v>
      </c>
      <c r="T488">
        <v>155.01920000000001</v>
      </c>
    </row>
    <row r="489" spans="1:20" x14ac:dyDescent="0.25">
      <c r="A489" s="1">
        <v>44813</v>
      </c>
      <c r="B489">
        <v>8616.9779999999992</v>
      </c>
      <c r="C489">
        <v>8062.21</v>
      </c>
      <c r="D489">
        <v>325.32</v>
      </c>
      <c r="E489">
        <v>3975.95</v>
      </c>
      <c r="F489">
        <v>145.27000000000001</v>
      </c>
      <c r="G489">
        <v>110.4819</v>
      </c>
      <c r="H489">
        <v>162.38999999999999</v>
      </c>
      <c r="I489">
        <v>91.119900000000001</v>
      </c>
      <c r="J489">
        <v>93.009600000000006</v>
      </c>
      <c r="K489">
        <v>126.9734</v>
      </c>
      <c r="L489">
        <v>885.57</v>
      </c>
      <c r="M489">
        <v>1128.1500000000001</v>
      </c>
      <c r="N489">
        <v>284.89499999999998</v>
      </c>
      <c r="O489">
        <v>282.72000000000003</v>
      </c>
      <c r="P489">
        <v>360.2</v>
      </c>
      <c r="Q489">
        <v>336.41</v>
      </c>
      <c r="R489">
        <v>156.72810000000001</v>
      </c>
      <c r="S489">
        <v>113.83</v>
      </c>
      <c r="T489">
        <v>154.27099999999999</v>
      </c>
    </row>
    <row r="490" spans="1:20" x14ac:dyDescent="0.25">
      <c r="A490" s="1">
        <v>44816</v>
      </c>
      <c r="B490">
        <v>8708.1730000000007</v>
      </c>
      <c r="C490">
        <v>8234.92</v>
      </c>
      <c r="D490">
        <v>329.54</v>
      </c>
      <c r="E490">
        <v>3964.18</v>
      </c>
      <c r="F490">
        <v>143.62</v>
      </c>
      <c r="G490">
        <v>110.7728</v>
      </c>
      <c r="H490">
        <v>162.52000000000001</v>
      </c>
      <c r="I490">
        <v>91.120699999999999</v>
      </c>
      <c r="J490">
        <v>92.989599999999996</v>
      </c>
      <c r="K490">
        <v>126.97539999999999</v>
      </c>
      <c r="L490">
        <v>883.38</v>
      </c>
      <c r="M490">
        <v>1127.58</v>
      </c>
      <c r="N490">
        <v>285.52080000000001</v>
      </c>
      <c r="O490">
        <v>282.35000000000002</v>
      </c>
      <c r="P490">
        <v>360.3</v>
      </c>
      <c r="Q490">
        <v>336.14</v>
      </c>
      <c r="R490">
        <v>156.6541</v>
      </c>
      <c r="S490">
        <v>113.67</v>
      </c>
      <c r="T490">
        <v>154.58629999999999</v>
      </c>
    </row>
    <row r="491" spans="1:20" x14ac:dyDescent="0.25">
      <c r="A491" s="1">
        <v>44817</v>
      </c>
      <c r="B491">
        <v>8331.9009999999998</v>
      </c>
      <c r="C491">
        <v>8098.67</v>
      </c>
      <c r="D491">
        <v>318.83999999999997</v>
      </c>
      <c r="E491">
        <v>3947.59</v>
      </c>
      <c r="F491">
        <v>144.56</v>
      </c>
      <c r="G491">
        <v>110.3005</v>
      </c>
      <c r="H491">
        <v>160.63999999999999</v>
      </c>
      <c r="I491">
        <v>91.393299999999996</v>
      </c>
      <c r="J491">
        <v>93.2059</v>
      </c>
      <c r="K491">
        <v>127.09829999999999</v>
      </c>
      <c r="L491">
        <v>890.99</v>
      </c>
      <c r="M491">
        <v>1132.08</v>
      </c>
      <c r="N491">
        <v>285.0505</v>
      </c>
      <c r="O491">
        <v>281.73</v>
      </c>
      <c r="P491">
        <v>358.76</v>
      </c>
      <c r="Q491">
        <v>335.74</v>
      </c>
      <c r="R491">
        <v>156.70349999999999</v>
      </c>
      <c r="S491">
        <v>113.64</v>
      </c>
      <c r="T491">
        <v>154.26150000000001</v>
      </c>
    </row>
    <row r="492" spans="1:20" x14ac:dyDescent="0.25">
      <c r="A492" s="1">
        <v>44818</v>
      </c>
      <c r="B492">
        <v>8362.4</v>
      </c>
      <c r="C492">
        <v>8056.61</v>
      </c>
      <c r="D492">
        <v>318.07</v>
      </c>
      <c r="E492">
        <v>3959.22</v>
      </c>
      <c r="F492">
        <v>145.18</v>
      </c>
      <c r="G492">
        <v>110.009</v>
      </c>
      <c r="H492">
        <v>160.68</v>
      </c>
      <c r="I492">
        <v>91.496300000000005</v>
      </c>
      <c r="J492">
        <v>93.426699999999997</v>
      </c>
      <c r="K492">
        <v>127.2028</v>
      </c>
      <c r="L492">
        <v>890.35</v>
      </c>
      <c r="M492">
        <v>1132.33</v>
      </c>
      <c r="N492">
        <v>285.14960000000002</v>
      </c>
      <c r="O492">
        <v>282.42</v>
      </c>
      <c r="P492">
        <v>359.77</v>
      </c>
      <c r="Q492">
        <v>336.41</v>
      </c>
      <c r="R492">
        <v>156.8099</v>
      </c>
      <c r="S492">
        <v>114.36</v>
      </c>
      <c r="T492">
        <v>154.45509999999999</v>
      </c>
    </row>
    <row r="493" spans="1:20" x14ac:dyDescent="0.25">
      <c r="A493" s="1">
        <v>44819</v>
      </c>
      <c r="B493">
        <v>8268.6029999999992</v>
      </c>
      <c r="C493">
        <v>7998.43</v>
      </c>
      <c r="D493">
        <v>315.16000000000003</v>
      </c>
      <c r="E493">
        <v>3947.61</v>
      </c>
      <c r="F493">
        <v>145.13999999999999</v>
      </c>
      <c r="G493">
        <v>109.5166</v>
      </c>
      <c r="H493">
        <v>159.63</v>
      </c>
      <c r="I493">
        <v>91.467399999999998</v>
      </c>
      <c r="J493">
        <v>93.252200000000002</v>
      </c>
      <c r="K493">
        <v>127.1632</v>
      </c>
      <c r="L493">
        <v>893.85</v>
      </c>
      <c r="M493">
        <v>1134.53</v>
      </c>
      <c r="N493">
        <v>285.19600000000003</v>
      </c>
      <c r="O493">
        <v>282.68</v>
      </c>
      <c r="P493">
        <v>360.13</v>
      </c>
      <c r="Q493">
        <v>336.35</v>
      </c>
      <c r="R493">
        <v>156.72970000000001</v>
      </c>
      <c r="S493">
        <v>114.91</v>
      </c>
      <c r="T493">
        <v>153.95750000000001</v>
      </c>
    </row>
    <row r="494" spans="1:20" x14ac:dyDescent="0.25">
      <c r="A494" s="1">
        <v>44820</v>
      </c>
      <c r="B494">
        <v>8209.3459999999995</v>
      </c>
      <c r="C494">
        <v>7904.97</v>
      </c>
      <c r="D494">
        <v>312.18</v>
      </c>
      <c r="E494">
        <v>3918.88</v>
      </c>
      <c r="F494">
        <v>143.47999999999999</v>
      </c>
      <c r="G494">
        <v>108.9646</v>
      </c>
      <c r="H494">
        <v>158.83000000000001</v>
      </c>
      <c r="I494">
        <v>91.574100000000001</v>
      </c>
      <c r="J494">
        <v>93.543499999999995</v>
      </c>
      <c r="K494">
        <v>127.2907</v>
      </c>
      <c r="L494">
        <v>896.18</v>
      </c>
      <c r="M494">
        <v>1134.4100000000001</v>
      </c>
      <c r="N494">
        <v>285.95569999999998</v>
      </c>
      <c r="O494">
        <v>282.48</v>
      </c>
      <c r="P494">
        <v>359.85</v>
      </c>
      <c r="Q494">
        <v>335.97</v>
      </c>
      <c r="R494">
        <v>156.5155</v>
      </c>
      <c r="S494">
        <v>115.23</v>
      </c>
      <c r="T494">
        <v>153.74770000000001</v>
      </c>
    </row>
    <row r="495" spans="1:20" x14ac:dyDescent="0.25">
      <c r="A495" s="1">
        <v>44823</v>
      </c>
      <c r="B495">
        <v>8265.7270000000008</v>
      </c>
      <c r="C495">
        <v>7904.11</v>
      </c>
      <c r="D495">
        <v>313.2</v>
      </c>
      <c r="E495">
        <v>3923.61</v>
      </c>
      <c r="F495">
        <v>144.07</v>
      </c>
      <c r="G495">
        <v>108.76860000000001</v>
      </c>
      <c r="H495">
        <v>159.25</v>
      </c>
      <c r="I495">
        <v>91.1995</v>
      </c>
      <c r="J495">
        <v>93.130200000000002</v>
      </c>
      <c r="K495">
        <v>127.0296</v>
      </c>
      <c r="L495">
        <v>894.57</v>
      </c>
      <c r="M495">
        <v>1131.6400000000001</v>
      </c>
      <c r="N495">
        <v>286.09620000000001</v>
      </c>
      <c r="O495">
        <v>282.62</v>
      </c>
      <c r="P495">
        <v>360.34</v>
      </c>
      <c r="Q495">
        <v>336.25</v>
      </c>
      <c r="R495">
        <v>156.48699999999999</v>
      </c>
      <c r="S495">
        <v>115.12</v>
      </c>
      <c r="T495">
        <v>153.99860000000001</v>
      </c>
    </row>
    <row r="496" spans="1:20" x14ac:dyDescent="0.25">
      <c r="A496" s="1">
        <v>44824</v>
      </c>
      <c r="B496">
        <v>8172.643</v>
      </c>
      <c r="C496">
        <v>7830.92</v>
      </c>
      <c r="D496">
        <v>310.62</v>
      </c>
      <c r="E496">
        <v>3890.53</v>
      </c>
      <c r="F496">
        <v>142.22</v>
      </c>
      <c r="G496">
        <v>108.66289999999999</v>
      </c>
      <c r="H496">
        <v>158.22</v>
      </c>
      <c r="I496">
        <v>91.352000000000004</v>
      </c>
      <c r="J496">
        <v>93.195099999999996</v>
      </c>
      <c r="K496">
        <v>127.0783</v>
      </c>
      <c r="L496">
        <v>897.07</v>
      </c>
      <c r="M496">
        <v>1131.21</v>
      </c>
      <c r="N496">
        <v>286.5521</v>
      </c>
      <c r="O496">
        <v>282.24</v>
      </c>
      <c r="P496">
        <v>359.47</v>
      </c>
      <c r="Q496">
        <v>336.38</v>
      </c>
      <c r="R496">
        <v>156.23570000000001</v>
      </c>
      <c r="S496">
        <v>115.4</v>
      </c>
      <c r="T496">
        <v>153.58349999999999</v>
      </c>
    </row>
    <row r="497" spans="1:20" x14ac:dyDescent="0.25">
      <c r="A497" s="1">
        <v>44825</v>
      </c>
      <c r="B497">
        <v>8033.2939999999999</v>
      </c>
      <c r="C497">
        <v>7890.99</v>
      </c>
      <c r="D497">
        <v>306.08999999999997</v>
      </c>
      <c r="E497">
        <v>3931.3</v>
      </c>
      <c r="F497">
        <v>145.55000000000001</v>
      </c>
      <c r="G497">
        <v>108.06780000000001</v>
      </c>
      <c r="H497">
        <v>156.44</v>
      </c>
      <c r="I497">
        <v>91.332899999999995</v>
      </c>
      <c r="J497">
        <v>93.135999999999996</v>
      </c>
      <c r="K497">
        <v>127.0128</v>
      </c>
      <c r="L497">
        <v>902.74</v>
      </c>
      <c r="M497">
        <v>1130.18</v>
      </c>
      <c r="N497">
        <v>285.80799999999999</v>
      </c>
      <c r="O497">
        <v>282.69</v>
      </c>
      <c r="P497">
        <v>359.84</v>
      </c>
      <c r="Q497">
        <v>337.09</v>
      </c>
      <c r="R497">
        <v>156.1275</v>
      </c>
      <c r="S497">
        <v>115.97</v>
      </c>
      <c r="T497">
        <v>152.59870000000001</v>
      </c>
    </row>
    <row r="498" spans="1:20" x14ac:dyDescent="0.25">
      <c r="A498" s="1">
        <v>44826</v>
      </c>
      <c r="B498">
        <v>7965.96</v>
      </c>
      <c r="C498">
        <v>7744.71</v>
      </c>
      <c r="D498">
        <v>302.81</v>
      </c>
      <c r="E498">
        <v>3842.44</v>
      </c>
      <c r="F498">
        <v>140.78</v>
      </c>
      <c r="G498">
        <v>107.33750000000001</v>
      </c>
      <c r="H498">
        <v>155.44</v>
      </c>
      <c r="I498">
        <v>91.504099999999994</v>
      </c>
      <c r="J498">
        <v>93.396699999999996</v>
      </c>
      <c r="K498">
        <v>127.2375</v>
      </c>
      <c r="L498">
        <v>906.41</v>
      </c>
      <c r="M498">
        <v>1131.96</v>
      </c>
      <c r="N498">
        <v>286.42809999999997</v>
      </c>
      <c r="O498">
        <v>283.31</v>
      </c>
      <c r="P498">
        <v>360.72</v>
      </c>
      <c r="Q498">
        <v>338.06</v>
      </c>
      <c r="R498">
        <v>156.31200000000001</v>
      </c>
      <c r="S498">
        <v>116.65</v>
      </c>
      <c r="T498">
        <v>152.32509999999999</v>
      </c>
    </row>
    <row r="499" spans="1:20" x14ac:dyDescent="0.25">
      <c r="A499" s="1">
        <v>44827</v>
      </c>
      <c r="B499">
        <v>7828.866</v>
      </c>
      <c r="C499">
        <v>7567.24</v>
      </c>
      <c r="D499">
        <v>296.7</v>
      </c>
      <c r="E499">
        <v>3836.24</v>
      </c>
      <c r="F499">
        <v>141.72</v>
      </c>
      <c r="G499">
        <v>107.34010000000001</v>
      </c>
      <c r="H499">
        <v>154.5</v>
      </c>
      <c r="I499">
        <v>92.056200000000004</v>
      </c>
      <c r="J499">
        <v>93.855400000000003</v>
      </c>
      <c r="K499">
        <v>127.67400000000001</v>
      </c>
      <c r="L499">
        <v>910.47</v>
      </c>
      <c r="M499">
        <v>1132.49</v>
      </c>
      <c r="N499">
        <v>286.17750000000001</v>
      </c>
      <c r="O499">
        <v>283.38</v>
      </c>
      <c r="P499">
        <v>360.6</v>
      </c>
      <c r="Q499">
        <v>337.7</v>
      </c>
      <c r="R499">
        <v>156.2912</v>
      </c>
      <c r="S499">
        <v>117.53</v>
      </c>
      <c r="T499">
        <v>151.48419999999999</v>
      </c>
    </row>
    <row r="500" spans="1:20" x14ac:dyDescent="0.25">
      <c r="A500" s="1">
        <v>44830</v>
      </c>
      <c r="B500">
        <v>7747.9309999999996</v>
      </c>
      <c r="C500">
        <v>7553.59</v>
      </c>
      <c r="D500">
        <v>292.82</v>
      </c>
      <c r="E500">
        <v>3758.66</v>
      </c>
      <c r="F500">
        <v>138.55000000000001</v>
      </c>
      <c r="G500">
        <v>107.5706</v>
      </c>
      <c r="H500">
        <v>153.94999999999999</v>
      </c>
      <c r="I500">
        <v>92.269300000000001</v>
      </c>
      <c r="J500">
        <v>93.961200000000005</v>
      </c>
      <c r="K500">
        <v>127.8017</v>
      </c>
      <c r="L500">
        <v>914.76</v>
      </c>
      <c r="M500">
        <v>1130.3499999999999</v>
      </c>
      <c r="N500">
        <v>285.2475</v>
      </c>
      <c r="O500">
        <v>283.33999999999997</v>
      </c>
      <c r="P500">
        <v>361.39</v>
      </c>
      <c r="Q500">
        <v>338.23</v>
      </c>
      <c r="R500">
        <v>156.10579999999999</v>
      </c>
      <c r="S500">
        <v>118.07</v>
      </c>
      <c r="T500">
        <v>150.7954</v>
      </c>
    </row>
    <row r="501" spans="1:20" x14ac:dyDescent="0.25">
      <c r="A501" s="1">
        <v>44831</v>
      </c>
      <c r="B501">
        <v>7731.9939999999997</v>
      </c>
      <c r="C501">
        <v>7522.15</v>
      </c>
      <c r="D501">
        <v>292.45999999999998</v>
      </c>
      <c r="E501">
        <v>3668.47</v>
      </c>
      <c r="F501">
        <v>133.34</v>
      </c>
      <c r="G501">
        <v>107.82250000000001</v>
      </c>
      <c r="H501">
        <v>154.38999999999999</v>
      </c>
      <c r="I501">
        <v>92.750299999999996</v>
      </c>
      <c r="J501">
        <v>94.456299999999999</v>
      </c>
      <c r="K501">
        <v>128.10919999999999</v>
      </c>
      <c r="L501">
        <v>914.53</v>
      </c>
      <c r="M501">
        <v>1131.75</v>
      </c>
      <c r="N501">
        <v>285.14409999999998</v>
      </c>
      <c r="O501">
        <v>283.43</v>
      </c>
      <c r="P501">
        <v>361.06</v>
      </c>
      <c r="Q501">
        <v>338.47</v>
      </c>
      <c r="R501">
        <v>156.11600000000001</v>
      </c>
      <c r="S501">
        <v>118.09</v>
      </c>
      <c r="T501">
        <v>150.95349999999999</v>
      </c>
    </row>
    <row r="502" spans="1:20" x14ac:dyDescent="0.25">
      <c r="A502" s="1">
        <v>44832</v>
      </c>
      <c r="B502">
        <v>7884.5469999999996</v>
      </c>
      <c r="C502">
        <v>7537.16</v>
      </c>
      <c r="D502">
        <v>295.66000000000003</v>
      </c>
      <c r="E502">
        <v>3738.92</v>
      </c>
      <c r="F502">
        <v>139.07</v>
      </c>
      <c r="G502">
        <v>108.4552</v>
      </c>
      <c r="H502">
        <v>156.34</v>
      </c>
      <c r="I502">
        <v>91.985399999999998</v>
      </c>
      <c r="J502">
        <v>94.079400000000007</v>
      </c>
      <c r="K502">
        <v>127.6219</v>
      </c>
      <c r="L502">
        <v>908.33</v>
      </c>
      <c r="M502">
        <v>1129.32</v>
      </c>
      <c r="N502">
        <v>285.27710000000002</v>
      </c>
      <c r="O502">
        <v>283.86</v>
      </c>
      <c r="P502">
        <v>361.71</v>
      </c>
      <c r="Q502">
        <v>338.71</v>
      </c>
      <c r="R502">
        <v>155.8612</v>
      </c>
      <c r="S502">
        <v>117.51</v>
      </c>
      <c r="T502">
        <v>152.91739999999999</v>
      </c>
    </row>
    <row r="503" spans="1:20" x14ac:dyDescent="0.25">
      <c r="A503" s="1">
        <v>44833</v>
      </c>
      <c r="B503">
        <v>7719.0910000000003</v>
      </c>
      <c r="C503">
        <v>7410.04</v>
      </c>
      <c r="D503">
        <v>291.7</v>
      </c>
      <c r="E503">
        <v>3695.78</v>
      </c>
      <c r="F503">
        <v>138.12</v>
      </c>
      <c r="G503">
        <v>107.75709999999999</v>
      </c>
      <c r="H503">
        <v>153.88999999999999</v>
      </c>
      <c r="I503">
        <v>92.455699999999993</v>
      </c>
      <c r="J503">
        <v>94.661299999999997</v>
      </c>
      <c r="K503">
        <v>128.1037</v>
      </c>
      <c r="L503">
        <v>915.35</v>
      </c>
      <c r="M503">
        <v>1134.58</v>
      </c>
      <c r="N503">
        <v>285.97019999999998</v>
      </c>
      <c r="O503">
        <v>283.37</v>
      </c>
      <c r="P503">
        <v>360.98</v>
      </c>
      <c r="Q503">
        <v>337.82</v>
      </c>
      <c r="R503">
        <v>155.77269999999999</v>
      </c>
      <c r="S503">
        <v>118.01</v>
      </c>
      <c r="T503">
        <v>151.1808</v>
      </c>
    </row>
    <row r="504" spans="1:20" x14ac:dyDescent="0.25">
      <c r="A504" s="1">
        <v>44834</v>
      </c>
      <c r="B504">
        <v>7603.1440000000002</v>
      </c>
      <c r="C504">
        <v>7498.52</v>
      </c>
      <c r="D504">
        <v>289.35000000000002</v>
      </c>
      <c r="E504">
        <v>3693.33</v>
      </c>
      <c r="F504">
        <v>135.82</v>
      </c>
      <c r="G504">
        <v>107.012</v>
      </c>
      <c r="H504">
        <v>151.76</v>
      </c>
      <c r="I504">
        <v>92.274500000000003</v>
      </c>
      <c r="J504">
        <v>94.137600000000006</v>
      </c>
      <c r="K504">
        <v>127.62649999999999</v>
      </c>
      <c r="L504">
        <v>921.04</v>
      </c>
      <c r="M504">
        <v>1132.99</v>
      </c>
      <c r="N504">
        <v>285.87400000000002</v>
      </c>
      <c r="O504">
        <v>283.79000000000002</v>
      </c>
      <c r="P504">
        <v>361.58</v>
      </c>
      <c r="Q504">
        <v>338.31</v>
      </c>
      <c r="R504">
        <v>155.85679999999999</v>
      </c>
      <c r="S504">
        <v>118.75</v>
      </c>
      <c r="T504">
        <v>149.71619999999999</v>
      </c>
    </row>
    <row r="505" spans="1:20" x14ac:dyDescent="0.25">
      <c r="A505" s="1">
        <v>44837</v>
      </c>
      <c r="B505">
        <v>7799.9989999999998</v>
      </c>
      <c r="C505">
        <v>7552.7</v>
      </c>
      <c r="D505">
        <v>294.91000000000003</v>
      </c>
      <c r="E505">
        <v>3768.34</v>
      </c>
      <c r="F505">
        <v>138.41999999999999</v>
      </c>
      <c r="G505">
        <v>107.4717</v>
      </c>
      <c r="H505">
        <v>155.1</v>
      </c>
      <c r="I505">
        <v>91.95</v>
      </c>
      <c r="J505">
        <v>93.663799999999995</v>
      </c>
      <c r="K505">
        <v>127.3352</v>
      </c>
      <c r="L505">
        <v>912.89</v>
      </c>
      <c r="M505">
        <v>1129.33</v>
      </c>
      <c r="N505">
        <v>285.77569999999997</v>
      </c>
      <c r="O505">
        <v>283.67</v>
      </c>
      <c r="P505">
        <v>360.89</v>
      </c>
      <c r="Q505">
        <v>337.97</v>
      </c>
      <c r="R505">
        <v>155.76660000000001</v>
      </c>
      <c r="S505">
        <v>117.67</v>
      </c>
      <c r="T505">
        <v>152.8502</v>
      </c>
    </row>
    <row r="506" spans="1:20" x14ac:dyDescent="0.25">
      <c r="A506" s="1">
        <v>44838</v>
      </c>
      <c r="B506">
        <v>8039.2479999999996</v>
      </c>
      <c r="C506">
        <v>7874.3</v>
      </c>
      <c r="D506">
        <v>304.41000000000003</v>
      </c>
      <c r="E506">
        <v>3787.21</v>
      </c>
      <c r="F506">
        <v>137.69999999999999</v>
      </c>
      <c r="G506">
        <v>108.80970000000001</v>
      </c>
      <c r="H506">
        <v>158.22</v>
      </c>
      <c r="I506">
        <v>91.649699999999996</v>
      </c>
      <c r="J506">
        <v>93.378299999999996</v>
      </c>
      <c r="K506">
        <v>127.1418</v>
      </c>
      <c r="L506">
        <v>901.17</v>
      </c>
      <c r="M506">
        <v>1124.07</v>
      </c>
      <c r="N506">
        <v>285.27210000000002</v>
      </c>
      <c r="O506">
        <v>282.93</v>
      </c>
      <c r="P506">
        <v>359.86</v>
      </c>
      <c r="Q506">
        <v>337.21</v>
      </c>
      <c r="R506">
        <v>155.39349999999999</v>
      </c>
      <c r="S506">
        <v>116.77</v>
      </c>
      <c r="T506">
        <v>154.5334</v>
      </c>
    </row>
    <row r="507" spans="1:20" x14ac:dyDescent="0.25">
      <c r="A507" s="1">
        <v>44839</v>
      </c>
      <c r="B507">
        <v>8023.8059999999996</v>
      </c>
      <c r="C507">
        <v>7791.22</v>
      </c>
      <c r="D507">
        <v>303.75</v>
      </c>
      <c r="E507">
        <v>3749.77</v>
      </c>
      <c r="F507">
        <v>136.03</v>
      </c>
      <c r="G507">
        <v>108.8232</v>
      </c>
      <c r="H507">
        <v>157.88</v>
      </c>
      <c r="I507">
        <v>91.686599999999999</v>
      </c>
      <c r="J507">
        <v>93.567899999999995</v>
      </c>
      <c r="K507">
        <v>127.23180000000001</v>
      </c>
      <c r="L507">
        <v>901.78</v>
      </c>
      <c r="M507">
        <v>1127.03</v>
      </c>
      <c r="N507">
        <v>285.2944</v>
      </c>
      <c r="O507">
        <v>282.56</v>
      </c>
      <c r="P507">
        <v>359.35</v>
      </c>
      <c r="Q507">
        <v>336.62</v>
      </c>
      <c r="R507">
        <v>155.54839999999999</v>
      </c>
      <c r="S507">
        <v>116.78</v>
      </c>
      <c r="T507">
        <v>154.52170000000001</v>
      </c>
    </row>
    <row r="508" spans="1:20" x14ac:dyDescent="0.25">
      <c r="A508" s="1">
        <v>44840</v>
      </c>
      <c r="B508">
        <v>7943.6319999999996</v>
      </c>
      <c r="C508">
        <v>7758.96</v>
      </c>
      <c r="D508">
        <v>301.49</v>
      </c>
      <c r="E508">
        <v>3748.44</v>
      </c>
      <c r="F508">
        <v>135.25</v>
      </c>
      <c r="G508">
        <v>108.6734</v>
      </c>
      <c r="H508">
        <v>157.12</v>
      </c>
      <c r="I508">
        <v>91.7727</v>
      </c>
      <c r="J508">
        <v>93.487499999999997</v>
      </c>
      <c r="K508">
        <v>127.2026</v>
      </c>
      <c r="L508">
        <v>905.09</v>
      </c>
      <c r="M508">
        <v>1127.3399999999999</v>
      </c>
      <c r="N508">
        <v>285.14319999999998</v>
      </c>
      <c r="O508">
        <v>282.74</v>
      </c>
      <c r="P508">
        <v>359.45</v>
      </c>
      <c r="Q508">
        <v>336.46</v>
      </c>
      <c r="R508">
        <v>155.6112</v>
      </c>
      <c r="S508">
        <v>117.02</v>
      </c>
      <c r="T508">
        <v>153.96090000000001</v>
      </c>
    </row>
    <row r="509" spans="1:20" x14ac:dyDescent="0.25">
      <c r="A509" s="1">
        <v>44841</v>
      </c>
      <c r="B509">
        <v>7721.44</v>
      </c>
      <c r="C509">
        <v>7629.67</v>
      </c>
      <c r="D509">
        <v>294.45999999999998</v>
      </c>
      <c r="E509">
        <v>3707.28</v>
      </c>
      <c r="F509">
        <v>133.49</v>
      </c>
      <c r="G509">
        <v>107.8449</v>
      </c>
      <c r="H509">
        <v>154.28</v>
      </c>
      <c r="I509">
        <v>92.298199999999994</v>
      </c>
      <c r="J509">
        <v>93.977900000000005</v>
      </c>
      <c r="K509">
        <v>127.58329999999999</v>
      </c>
      <c r="L509">
        <v>915.5</v>
      </c>
      <c r="M509">
        <v>1130.76</v>
      </c>
      <c r="N509">
        <v>284.07690000000002</v>
      </c>
      <c r="O509">
        <v>282.94</v>
      </c>
      <c r="P509">
        <v>359.78</v>
      </c>
      <c r="Q509">
        <v>336.72</v>
      </c>
      <c r="R509">
        <v>155.62379999999999</v>
      </c>
      <c r="S509">
        <v>118.08</v>
      </c>
      <c r="T509">
        <v>152.2561</v>
      </c>
    </row>
    <row r="510" spans="1:20" x14ac:dyDescent="0.25">
      <c r="A510" s="1">
        <v>44844</v>
      </c>
      <c r="B510">
        <v>7663.5820000000003</v>
      </c>
      <c r="C510">
        <v>7587.66</v>
      </c>
      <c r="D510">
        <v>291.60000000000002</v>
      </c>
      <c r="E510">
        <v>3707.28</v>
      </c>
      <c r="F510">
        <v>133.49</v>
      </c>
      <c r="G510">
        <v>107.6786</v>
      </c>
      <c r="H510">
        <v>153.43</v>
      </c>
      <c r="I510">
        <v>92.628900000000002</v>
      </c>
      <c r="J510">
        <v>94.2744</v>
      </c>
      <c r="K510">
        <v>127.9342</v>
      </c>
      <c r="L510">
        <v>917.96</v>
      </c>
      <c r="M510">
        <v>1129.47</v>
      </c>
      <c r="N510">
        <v>283.1961</v>
      </c>
      <c r="O510">
        <v>282.94</v>
      </c>
      <c r="P510">
        <v>359.96</v>
      </c>
      <c r="Q510">
        <v>337.03</v>
      </c>
      <c r="R510">
        <v>155.81129999999999</v>
      </c>
      <c r="S510">
        <v>118.58</v>
      </c>
      <c r="T510">
        <v>151.4879</v>
      </c>
    </row>
    <row r="511" spans="1:20" x14ac:dyDescent="0.25">
      <c r="A511" s="1">
        <v>44845</v>
      </c>
      <c r="B511">
        <v>7613.7529999999997</v>
      </c>
      <c r="C511">
        <v>7550.3</v>
      </c>
      <c r="D511">
        <v>288.77</v>
      </c>
      <c r="E511">
        <v>3651.3</v>
      </c>
      <c r="F511">
        <v>131.44999999999999</v>
      </c>
      <c r="G511">
        <v>107.4308</v>
      </c>
      <c r="H511">
        <v>152.30000000000001</v>
      </c>
      <c r="I511">
        <v>92.529499999999999</v>
      </c>
      <c r="J511">
        <v>94.415599999999998</v>
      </c>
      <c r="K511">
        <v>127.8561</v>
      </c>
      <c r="L511">
        <v>919.72</v>
      </c>
      <c r="M511">
        <v>1129.6400000000001</v>
      </c>
      <c r="N511">
        <v>283.03289999999998</v>
      </c>
      <c r="O511">
        <v>282.97000000000003</v>
      </c>
      <c r="P511">
        <v>359.52</v>
      </c>
      <c r="Q511">
        <v>337.51</v>
      </c>
      <c r="R511">
        <v>155.88669999999999</v>
      </c>
      <c r="S511">
        <v>118.63</v>
      </c>
      <c r="T511">
        <v>150.52510000000001</v>
      </c>
    </row>
    <row r="512" spans="1:20" x14ac:dyDescent="0.25">
      <c r="A512" s="1">
        <v>44846</v>
      </c>
      <c r="B512">
        <v>7588.9009999999998</v>
      </c>
      <c r="C512">
        <v>7530.36</v>
      </c>
      <c r="D512">
        <v>287.87</v>
      </c>
      <c r="E512">
        <v>3645.6</v>
      </c>
      <c r="F512">
        <v>132.33000000000001</v>
      </c>
      <c r="G512">
        <v>107.0826</v>
      </c>
      <c r="H512">
        <v>151.38999999999999</v>
      </c>
      <c r="I512">
        <v>92.517899999999997</v>
      </c>
      <c r="J512">
        <v>94.445899999999995</v>
      </c>
      <c r="K512">
        <v>127.8738</v>
      </c>
      <c r="L512">
        <v>921.38</v>
      </c>
      <c r="M512">
        <v>1130.51</v>
      </c>
      <c r="N512">
        <v>283.2722</v>
      </c>
      <c r="O512">
        <v>283.23</v>
      </c>
      <c r="P512">
        <v>359.81</v>
      </c>
      <c r="Q512">
        <v>338.05</v>
      </c>
      <c r="R512">
        <v>155.8289</v>
      </c>
      <c r="S512">
        <v>118.76</v>
      </c>
      <c r="T512">
        <v>149.8775</v>
      </c>
    </row>
    <row r="513" spans="1:20" x14ac:dyDescent="0.25">
      <c r="A513" s="1">
        <v>44847</v>
      </c>
      <c r="B513">
        <v>7786.9560000000001</v>
      </c>
      <c r="C513">
        <v>7600.13</v>
      </c>
      <c r="D513">
        <v>292.25</v>
      </c>
      <c r="E513">
        <v>3626.85</v>
      </c>
      <c r="F513">
        <v>130.62</v>
      </c>
      <c r="G513">
        <v>107.8008</v>
      </c>
      <c r="H513">
        <v>154.27000000000001</v>
      </c>
      <c r="I513">
        <v>92.213899999999995</v>
      </c>
      <c r="J513">
        <v>94.251300000000001</v>
      </c>
      <c r="K513">
        <v>127.62309999999999</v>
      </c>
      <c r="L513">
        <v>913.3</v>
      </c>
      <c r="M513">
        <v>1128.18</v>
      </c>
      <c r="N513">
        <v>282.20999999999998</v>
      </c>
      <c r="O513">
        <v>282.43</v>
      </c>
      <c r="P513">
        <v>358.52</v>
      </c>
      <c r="Q513">
        <v>335.61</v>
      </c>
      <c r="R513">
        <v>155.81630000000001</v>
      </c>
      <c r="S513">
        <v>117.34</v>
      </c>
      <c r="T513">
        <v>152.96600000000001</v>
      </c>
    </row>
    <row r="514" spans="1:20" x14ac:dyDescent="0.25">
      <c r="A514" s="1">
        <v>44848</v>
      </c>
      <c r="B514">
        <v>7602.9880000000003</v>
      </c>
      <c r="C514">
        <v>7643.82</v>
      </c>
      <c r="D514">
        <v>288.79000000000002</v>
      </c>
      <c r="E514">
        <v>3601.78</v>
      </c>
      <c r="F514">
        <v>129.24</v>
      </c>
      <c r="G514">
        <v>106.96559999999999</v>
      </c>
      <c r="H514">
        <v>151.13999999999999</v>
      </c>
      <c r="I514">
        <v>92.507999999999996</v>
      </c>
      <c r="J514">
        <v>94.310100000000006</v>
      </c>
      <c r="K514">
        <v>127.8613</v>
      </c>
      <c r="L514">
        <v>920.98</v>
      </c>
      <c r="M514">
        <v>1126.3</v>
      </c>
      <c r="N514">
        <v>280.7312</v>
      </c>
      <c r="O514">
        <v>282.77</v>
      </c>
      <c r="P514">
        <v>359.24</v>
      </c>
      <c r="Q514">
        <v>336.79</v>
      </c>
      <c r="R514">
        <v>155.9391</v>
      </c>
      <c r="S514">
        <v>117.68</v>
      </c>
      <c r="T514">
        <v>150.45439999999999</v>
      </c>
    </row>
    <row r="515" spans="1:20" x14ac:dyDescent="0.25">
      <c r="A515" s="1">
        <v>44851</v>
      </c>
      <c r="B515">
        <v>7804.326</v>
      </c>
      <c r="C515">
        <v>7779.25</v>
      </c>
      <c r="D515">
        <v>294.85000000000002</v>
      </c>
      <c r="E515">
        <v>3603.71</v>
      </c>
      <c r="F515">
        <v>128.24</v>
      </c>
      <c r="G515">
        <v>107.6793</v>
      </c>
      <c r="H515">
        <v>154.51</v>
      </c>
      <c r="I515">
        <v>92.000799999999998</v>
      </c>
      <c r="J515">
        <v>93.8352</v>
      </c>
      <c r="K515">
        <v>127.3467</v>
      </c>
      <c r="L515">
        <v>913.51</v>
      </c>
      <c r="M515">
        <v>1127.1099999999999</v>
      </c>
      <c r="N515">
        <v>279.83269999999999</v>
      </c>
      <c r="O515">
        <v>282.45999999999998</v>
      </c>
      <c r="P515">
        <v>358.5</v>
      </c>
      <c r="Q515">
        <v>336.22</v>
      </c>
      <c r="R515">
        <v>156.17689999999999</v>
      </c>
      <c r="S515">
        <v>116.98</v>
      </c>
      <c r="T515">
        <v>153.8218</v>
      </c>
    </row>
    <row r="516" spans="1:20" x14ac:dyDescent="0.25">
      <c r="A516" s="1">
        <v>44852</v>
      </c>
      <c r="B516">
        <v>7893.6769999999997</v>
      </c>
      <c r="C516">
        <v>7829.4</v>
      </c>
      <c r="D516">
        <v>298.16000000000003</v>
      </c>
      <c r="E516">
        <v>3624.94</v>
      </c>
      <c r="F516">
        <v>128.65</v>
      </c>
      <c r="G516">
        <v>107.91079999999999</v>
      </c>
      <c r="H516">
        <v>155.69</v>
      </c>
      <c r="I516">
        <v>91.972399999999993</v>
      </c>
      <c r="J516">
        <v>93.803299999999993</v>
      </c>
      <c r="K516">
        <v>127.3798</v>
      </c>
      <c r="L516">
        <v>909.8</v>
      </c>
      <c r="M516">
        <v>1125.47</v>
      </c>
      <c r="N516">
        <v>279.613</v>
      </c>
      <c r="O516">
        <v>281.89999999999998</v>
      </c>
      <c r="P516">
        <v>357.71</v>
      </c>
      <c r="Q516">
        <v>335.1</v>
      </c>
      <c r="R516">
        <v>156.2098</v>
      </c>
      <c r="S516">
        <v>116.75</v>
      </c>
      <c r="T516">
        <v>155.2381</v>
      </c>
    </row>
    <row r="517" spans="1:20" x14ac:dyDescent="0.25">
      <c r="A517" s="1">
        <v>44853</v>
      </c>
      <c r="B517">
        <v>7840.9939999999997</v>
      </c>
      <c r="C517">
        <v>7846.16</v>
      </c>
      <c r="D517">
        <v>295.67</v>
      </c>
      <c r="E517">
        <v>3569.45</v>
      </c>
      <c r="F517">
        <v>125.47</v>
      </c>
      <c r="G517">
        <v>107.7871</v>
      </c>
      <c r="H517">
        <v>154.51</v>
      </c>
      <c r="I517">
        <v>91.997100000000003</v>
      </c>
      <c r="J517">
        <v>93.832899999999995</v>
      </c>
      <c r="K517">
        <v>127.3573</v>
      </c>
      <c r="L517">
        <v>912.84</v>
      </c>
      <c r="M517">
        <v>1127.3</v>
      </c>
      <c r="N517">
        <v>279.58870000000002</v>
      </c>
      <c r="O517">
        <v>282.04000000000002</v>
      </c>
      <c r="P517">
        <v>357.83</v>
      </c>
      <c r="Q517">
        <v>335.49</v>
      </c>
      <c r="R517">
        <v>156.26560000000001</v>
      </c>
      <c r="S517">
        <v>116.83</v>
      </c>
      <c r="T517">
        <v>154.12119999999999</v>
      </c>
    </row>
    <row r="518" spans="1:20" x14ac:dyDescent="0.25">
      <c r="A518" s="1">
        <v>44854</v>
      </c>
      <c r="B518">
        <v>7779.5249999999996</v>
      </c>
      <c r="C518">
        <v>7894.99</v>
      </c>
      <c r="D518">
        <v>294.56</v>
      </c>
      <c r="E518">
        <v>3530.66</v>
      </c>
      <c r="F518">
        <v>122.79</v>
      </c>
      <c r="G518">
        <v>107.1893</v>
      </c>
      <c r="H518">
        <v>152.91999999999999</v>
      </c>
      <c r="I518">
        <v>91.853200000000001</v>
      </c>
      <c r="J518">
        <v>93.733999999999995</v>
      </c>
      <c r="K518">
        <v>127.2277</v>
      </c>
      <c r="L518">
        <v>916.29</v>
      </c>
      <c r="M518">
        <v>1126.33</v>
      </c>
      <c r="N518">
        <v>279.94369999999998</v>
      </c>
      <c r="O518">
        <v>282.23</v>
      </c>
      <c r="P518">
        <v>358.14</v>
      </c>
      <c r="Q518">
        <v>335.54</v>
      </c>
      <c r="R518">
        <v>156.33260000000001</v>
      </c>
      <c r="S518">
        <v>116.91</v>
      </c>
      <c r="T518">
        <v>153.05850000000001</v>
      </c>
    </row>
    <row r="519" spans="1:20" x14ac:dyDescent="0.25">
      <c r="A519" s="1">
        <v>44855</v>
      </c>
      <c r="B519">
        <v>7964.2479999999996</v>
      </c>
      <c r="C519">
        <v>7858.34</v>
      </c>
      <c r="D519">
        <v>298.16000000000003</v>
      </c>
      <c r="E519">
        <v>3496.25</v>
      </c>
      <c r="F519">
        <v>119.14</v>
      </c>
      <c r="G519">
        <v>108.43380000000001</v>
      </c>
      <c r="H519">
        <v>156.51</v>
      </c>
      <c r="I519">
        <v>91.776399999999995</v>
      </c>
      <c r="J519">
        <v>93.625900000000001</v>
      </c>
      <c r="K519">
        <v>127.1782</v>
      </c>
      <c r="L519">
        <v>908.08</v>
      </c>
      <c r="M519">
        <v>1122.72</v>
      </c>
      <c r="N519">
        <v>277.82429999999999</v>
      </c>
      <c r="O519">
        <v>282.33</v>
      </c>
      <c r="P519">
        <v>358.21</v>
      </c>
      <c r="Q519">
        <v>335.55</v>
      </c>
      <c r="R519">
        <v>156.41120000000001</v>
      </c>
      <c r="S519">
        <v>116.66</v>
      </c>
      <c r="T519">
        <v>155.98179999999999</v>
      </c>
    </row>
    <row r="520" spans="1:20" x14ac:dyDescent="0.25">
      <c r="A520" s="1">
        <v>44858</v>
      </c>
      <c r="B520">
        <v>8058.8789999999999</v>
      </c>
      <c r="C520">
        <v>7974.19</v>
      </c>
      <c r="D520">
        <v>300.64999999999998</v>
      </c>
      <c r="E520">
        <v>3496.08</v>
      </c>
      <c r="F520">
        <v>117.85</v>
      </c>
      <c r="G520">
        <v>108.6968</v>
      </c>
      <c r="H520">
        <v>157.82</v>
      </c>
      <c r="I520">
        <v>91.783000000000001</v>
      </c>
      <c r="J520">
        <v>93.701599999999999</v>
      </c>
      <c r="K520">
        <v>127.2093</v>
      </c>
      <c r="L520">
        <v>904.57</v>
      </c>
      <c r="M520">
        <v>1123.1199999999999</v>
      </c>
      <c r="N520">
        <v>278.11470000000003</v>
      </c>
      <c r="O520">
        <v>282.42</v>
      </c>
      <c r="P520">
        <v>358.28</v>
      </c>
      <c r="Q520">
        <v>335.66</v>
      </c>
      <c r="R520">
        <v>156.39879999999999</v>
      </c>
      <c r="S520">
        <v>116.61</v>
      </c>
      <c r="T520">
        <v>157.1121</v>
      </c>
    </row>
    <row r="521" spans="1:20" x14ac:dyDescent="0.25">
      <c r="A521" s="1">
        <v>44859</v>
      </c>
      <c r="B521">
        <v>8190.018</v>
      </c>
      <c r="C521">
        <v>8104.81</v>
      </c>
      <c r="D521">
        <v>305.52999999999997</v>
      </c>
      <c r="E521">
        <v>3571.48</v>
      </c>
      <c r="F521">
        <v>122.56</v>
      </c>
      <c r="G521">
        <v>108.93219999999999</v>
      </c>
      <c r="H521">
        <v>159.36000000000001</v>
      </c>
      <c r="I521">
        <v>91.517799999999994</v>
      </c>
      <c r="J521">
        <v>93.432900000000004</v>
      </c>
      <c r="K521">
        <v>126.99250000000001</v>
      </c>
      <c r="L521">
        <v>899.98</v>
      </c>
      <c r="M521">
        <v>1121.57</v>
      </c>
      <c r="N521">
        <v>277.6687</v>
      </c>
      <c r="O521">
        <v>282.5</v>
      </c>
      <c r="P521">
        <v>358.21</v>
      </c>
      <c r="Q521">
        <v>335.6</v>
      </c>
      <c r="R521">
        <v>156.3057</v>
      </c>
      <c r="S521">
        <v>116.47</v>
      </c>
      <c r="T521">
        <v>158.23599999999999</v>
      </c>
    </row>
    <row r="522" spans="1:20" x14ac:dyDescent="0.25">
      <c r="A522" s="1">
        <v>44860</v>
      </c>
      <c r="B522">
        <v>8129.6229999999996</v>
      </c>
      <c r="C522">
        <v>8149.42</v>
      </c>
      <c r="D522">
        <v>305.60000000000002</v>
      </c>
      <c r="E522">
        <v>3607.71</v>
      </c>
      <c r="F522">
        <v>125.04</v>
      </c>
      <c r="G522">
        <v>108.39</v>
      </c>
      <c r="H522">
        <v>158.46</v>
      </c>
      <c r="I522">
        <v>91.381600000000006</v>
      </c>
      <c r="J522">
        <v>93.253</v>
      </c>
      <c r="K522">
        <v>126.8927</v>
      </c>
      <c r="L522">
        <v>903.32</v>
      </c>
      <c r="M522">
        <v>1125.82</v>
      </c>
      <c r="N522">
        <v>277.39920000000001</v>
      </c>
      <c r="O522">
        <v>282.8</v>
      </c>
      <c r="P522">
        <v>358.71</v>
      </c>
      <c r="Q522">
        <v>335.66</v>
      </c>
      <c r="R522">
        <v>156.2251</v>
      </c>
      <c r="S522">
        <v>116.51</v>
      </c>
      <c r="T522">
        <v>158.04400000000001</v>
      </c>
    </row>
    <row r="523" spans="1:20" x14ac:dyDescent="0.25">
      <c r="A523" s="1">
        <v>44861</v>
      </c>
      <c r="B523">
        <v>8080.32</v>
      </c>
      <c r="C523">
        <v>8147.6</v>
      </c>
      <c r="D523">
        <v>304.58999999999997</v>
      </c>
      <c r="E523">
        <v>3636.54</v>
      </c>
      <c r="F523">
        <v>126.73</v>
      </c>
      <c r="G523">
        <v>107.7576</v>
      </c>
      <c r="H523">
        <v>157.78</v>
      </c>
      <c r="I523">
        <v>91.307299999999998</v>
      </c>
      <c r="J523">
        <v>93.159300000000002</v>
      </c>
      <c r="K523">
        <v>126.8373</v>
      </c>
      <c r="L523">
        <v>906</v>
      </c>
      <c r="M523">
        <v>1132.9000000000001</v>
      </c>
      <c r="N523">
        <v>278.57459999999998</v>
      </c>
      <c r="O523">
        <v>282.94</v>
      </c>
      <c r="P523">
        <v>358.95</v>
      </c>
      <c r="Q523">
        <v>335.91</v>
      </c>
      <c r="R523">
        <v>156.51939999999999</v>
      </c>
      <c r="S523">
        <v>116.57</v>
      </c>
      <c r="T523">
        <v>157.84280000000001</v>
      </c>
    </row>
    <row r="524" spans="1:20" x14ac:dyDescent="0.25">
      <c r="A524" s="1">
        <v>44862</v>
      </c>
      <c r="B524">
        <v>8280.1059999999998</v>
      </c>
      <c r="C524">
        <v>8166.85</v>
      </c>
      <c r="D524">
        <v>308.14</v>
      </c>
      <c r="E524">
        <v>3625.9</v>
      </c>
      <c r="F524">
        <v>125.73</v>
      </c>
      <c r="G524">
        <v>108.592</v>
      </c>
      <c r="H524">
        <v>160.18</v>
      </c>
      <c r="I524">
        <v>91.210499999999996</v>
      </c>
      <c r="J524">
        <v>93.089299999999994</v>
      </c>
      <c r="K524">
        <v>126.7839</v>
      </c>
      <c r="L524">
        <v>897.8</v>
      </c>
      <c r="M524">
        <v>1127.23</v>
      </c>
      <c r="N524">
        <v>277.21319999999997</v>
      </c>
      <c r="O524">
        <v>282.98</v>
      </c>
      <c r="P524">
        <v>359.13</v>
      </c>
      <c r="Q524">
        <v>336.09</v>
      </c>
      <c r="R524">
        <v>156.55459999999999</v>
      </c>
      <c r="S524">
        <v>116.45</v>
      </c>
      <c r="T524">
        <v>159.0668</v>
      </c>
    </row>
    <row r="525" spans="1:20" x14ac:dyDescent="0.25">
      <c r="A525" s="1">
        <v>44865</v>
      </c>
      <c r="B525">
        <v>8218.7049999999999</v>
      </c>
      <c r="C525">
        <v>8179.88</v>
      </c>
      <c r="D525">
        <v>306.81</v>
      </c>
      <c r="E525">
        <v>3610.31</v>
      </c>
      <c r="F525">
        <v>124.25</v>
      </c>
      <c r="G525">
        <v>108.08839999999999</v>
      </c>
      <c r="H525">
        <v>159.6</v>
      </c>
      <c r="I525">
        <v>91.190600000000003</v>
      </c>
      <c r="J525">
        <v>93.060400000000001</v>
      </c>
      <c r="K525">
        <v>126.7722</v>
      </c>
      <c r="L525">
        <v>901.15</v>
      </c>
      <c r="M525">
        <v>1128.26</v>
      </c>
      <c r="N525">
        <v>275.762</v>
      </c>
      <c r="O525">
        <v>283.58</v>
      </c>
      <c r="P525">
        <v>359.44</v>
      </c>
      <c r="Q525">
        <v>336.89</v>
      </c>
      <c r="R525">
        <v>156.0504</v>
      </c>
      <c r="S525">
        <v>116.63</v>
      </c>
      <c r="T525">
        <v>159.17009999999999</v>
      </c>
    </row>
    <row r="526" spans="1:20" x14ac:dyDescent="0.25">
      <c r="A526" s="1">
        <v>44866</v>
      </c>
      <c r="B526">
        <v>8185.0730000000003</v>
      </c>
      <c r="C526">
        <v>8255.59</v>
      </c>
      <c r="D526">
        <v>307.39</v>
      </c>
      <c r="E526">
        <v>3646.53</v>
      </c>
      <c r="F526">
        <v>126.39</v>
      </c>
      <c r="G526">
        <v>107.5047</v>
      </c>
      <c r="H526">
        <v>159.18</v>
      </c>
      <c r="I526">
        <v>91.161500000000004</v>
      </c>
      <c r="J526">
        <v>93.02</v>
      </c>
      <c r="K526">
        <v>126.7576</v>
      </c>
      <c r="L526">
        <v>902.99</v>
      </c>
      <c r="M526">
        <v>1129.6099999999999</v>
      </c>
      <c r="N526">
        <v>276.48410000000001</v>
      </c>
      <c r="O526">
        <v>283.85000000000002</v>
      </c>
      <c r="P526">
        <v>359.51</v>
      </c>
      <c r="Q526">
        <v>337.44</v>
      </c>
      <c r="R526">
        <v>156.44839999999999</v>
      </c>
      <c r="S526">
        <v>116.69</v>
      </c>
      <c r="T526">
        <v>159.1634</v>
      </c>
    </row>
    <row r="527" spans="1:20" x14ac:dyDescent="0.25">
      <c r="A527" s="1">
        <v>44867</v>
      </c>
      <c r="B527">
        <v>7980.4679999999998</v>
      </c>
      <c r="C527">
        <v>8190</v>
      </c>
      <c r="D527">
        <v>302.55</v>
      </c>
      <c r="E527">
        <v>3640.42</v>
      </c>
      <c r="F527">
        <v>125.69</v>
      </c>
      <c r="G527">
        <v>106.9027</v>
      </c>
      <c r="H527">
        <v>156.24</v>
      </c>
      <c r="I527">
        <v>91.195400000000006</v>
      </c>
      <c r="J527">
        <v>93.018100000000004</v>
      </c>
      <c r="K527">
        <v>126.76179999999999</v>
      </c>
      <c r="L527">
        <v>911.1</v>
      </c>
      <c r="M527">
        <v>1130.99</v>
      </c>
      <c r="N527">
        <v>277.27850000000001</v>
      </c>
      <c r="O527">
        <v>283.2</v>
      </c>
      <c r="P527">
        <v>358.63</v>
      </c>
      <c r="Q527">
        <v>336.74</v>
      </c>
      <c r="R527">
        <v>156.2757</v>
      </c>
      <c r="S527">
        <v>116.96</v>
      </c>
      <c r="T527">
        <v>157.74270000000001</v>
      </c>
    </row>
    <row r="528" spans="1:20" x14ac:dyDescent="0.25">
      <c r="A528" s="1">
        <v>44868</v>
      </c>
      <c r="B528">
        <v>7897.0079999999998</v>
      </c>
      <c r="C528">
        <v>8126.22</v>
      </c>
      <c r="D528">
        <v>298.68</v>
      </c>
      <c r="E528">
        <v>3610</v>
      </c>
      <c r="F528">
        <v>124.74</v>
      </c>
      <c r="G528">
        <v>105.82550000000001</v>
      </c>
      <c r="H528">
        <v>154.6</v>
      </c>
      <c r="I528">
        <v>91.143600000000006</v>
      </c>
      <c r="J528">
        <v>93.056100000000001</v>
      </c>
      <c r="K528">
        <v>126.764</v>
      </c>
      <c r="L528">
        <v>914.86</v>
      </c>
      <c r="M528">
        <v>1137.77</v>
      </c>
      <c r="N528">
        <v>279.25310000000002</v>
      </c>
      <c r="O528">
        <v>283.12</v>
      </c>
      <c r="P528">
        <v>358.6</v>
      </c>
      <c r="Q528">
        <v>336.62</v>
      </c>
      <c r="R528">
        <v>156.57560000000001</v>
      </c>
      <c r="S528">
        <v>117.13</v>
      </c>
      <c r="T528">
        <v>156.83150000000001</v>
      </c>
    </row>
    <row r="529" spans="1:20" x14ac:dyDescent="0.25">
      <c r="A529" s="1">
        <v>44869</v>
      </c>
      <c r="B529">
        <v>8006.2449999999999</v>
      </c>
      <c r="C529">
        <v>8341.42</v>
      </c>
      <c r="D529">
        <v>303.85000000000002</v>
      </c>
      <c r="E529">
        <v>3590.22</v>
      </c>
      <c r="F529">
        <v>121.71</v>
      </c>
      <c r="G529">
        <v>106.2668</v>
      </c>
      <c r="H529">
        <v>157.03</v>
      </c>
      <c r="I529">
        <v>91.144300000000001</v>
      </c>
      <c r="J529">
        <v>92.945899999999995</v>
      </c>
      <c r="K529">
        <v>126.732</v>
      </c>
      <c r="L529">
        <v>910.46</v>
      </c>
      <c r="M529">
        <v>1139.28</v>
      </c>
      <c r="N529">
        <v>277.714</v>
      </c>
      <c r="O529">
        <v>282.57</v>
      </c>
      <c r="P529">
        <v>357.87</v>
      </c>
      <c r="Q529">
        <v>335.85</v>
      </c>
      <c r="R529">
        <v>156.2807</v>
      </c>
      <c r="S529">
        <v>116.91</v>
      </c>
      <c r="T529">
        <v>158.7296</v>
      </c>
    </row>
    <row r="530" spans="1:20" x14ac:dyDescent="0.25">
      <c r="A530" s="1">
        <v>44872</v>
      </c>
      <c r="B530">
        <v>8083.3819999999996</v>
      </c>
      <c r="C530">
        <v>8387.7099999999991</v>
      </c>
      <c r="D530">
        <v>307.18</v>
      </c>
      <c r="E530">
        <v>3576.61</v>
      </c>
      <c r="F530">
        <v>120.03</v>
      </c>
      <c r="G530">
        <v>106.3631</v>
      </c>
      <c r="H530">
        <v>158.63</v>
      </c>
      <c r="I530">
        <v>91.080399999999997</v>
      </c>
      <c r="J530">
        <v>92.915700000000001</v>
      </c>
      <c r="K530">
        <v>126.706</v>
      </c>
      <c r="L530">
        <v>908.27</v>
      </c>
      <c r="M530">
        <v>1139.01</v>
      </c>
      <c r="N530">
        <v>277.83769999999998</v>
      </c>
      <c r="O530">
        <v>282.7</v>
      </c>
      <c r="P530">
        <v>358.13</v>
      </c>
      <c r="Q530">
        <v>336.25</v>
      </c>
      <c r="R530">
        <v>155.94999999999999</v>
      </c>
      <c r="S530">
        <v>116.82</v>
      </c>
      <c r="T530">
        <v>159.89279999999999</v>
      </c>
    </row>
    <row r="531" spans="1:20" x14ac:dyDescent="0.25">
      <c r="A531" s="1">
        <v>44873</v>
      </c>
      <c r="B531">
        <v>8128.6980000000003</v>
      </c>
      <c r="C531">
        <v>8456.64</v>
      </c>
      <c r="D531">
        <v>309.58</v>
      </c>
      <c r="E531">
        <v>3603.64</v>
      </c>
      <c r="F531">
        <v>121.59</v>
      </c>
      <c r="G531">
        <v>106.93089999999999</v>
      </c>
      <c r="H531">
        <v>159.47</v>
      </c>
      <c r="I531">
        <v>91.108999999999995</v>
      </c>
      <c r="J531">
        <v>92.926000000000002</v>
      </c>
      <c r="K531">
        <v>126.717</v>
      </c>
      <c r="L531">
        <v>905.81</v>
      </c>
      <c r="M531">
        <v>1137.6600000000001</v>
      </c>
      <c r="N531">
        <v>278.50200000000001</v>
      </c>
      <c r="O531">
        <v>282.27999999999997</v>
      </c>
      <c r="P531">
        <v>357.38</v>
      </c>
      <c r="Q531">
        <v>335.68</v>
      </c>
      <c r="R531">
        <v>156.25239999999999</v>
      </c>
      <c r="S531">
        <v>116.68</v>
      </c>
      <c r="T531">
        <v>160.18090000000001</v>
      </c>
    </row>
    <row r="532" spans="1:20" x14ac:dyDescent="0.25">
      <c r="A532" s="1">
        <v>44874</v>
      </c>
      <c r="B532">
        <v>7961.52</v>
      </c>
      <c r="C532">
        <v>8431.2000000000007</v>
      </c>
      <c r="D532">
        <v>304.74</v>
      </c>
      <c r="E532">
        <v>3599.54</v>
      </c>
      <c r="F532">
        <v>122.02</v>
      </c>
      <c r="G532">
        <v>106.56789999999999</v>
      </c>
      <c r="H532">
        <v>156.79</v>
      </c>
      <c r="I532">
        <v>91.224999999999994</v>
      </c>
      <c r="J532">
        <v>93.027900000000002</v>
      </c>
      <c r="K532">
        <v>126.78270000000001</v>
      </c>
      <c r="L532">
        <v>912.04</v>
      </c>
      <c r="M532">
        <v>1140.05</v>
      </c>
      <c r="N532">
        <v>277.13099999999997</v>
      </c>
      <c r="O532">
        <v>282.32</v>
      </c>
      <c r="P532">
        <v>357.38</v>
      </c>
      <c r="Q532">
        <v>335.74</v>
      </c>
      <c r="R532">
        <v>156.45320000000001</v>
      </c>
      <c r="S532">
        <v>116.97</v>
      </c>
      <c r="T532">
        <v>158.82320000000001</v>
      </c>
    </row>
    <row r="533" spans="1:20" x14ac:dyDescent="0.25">
      <c r="A533" s="1">
        <v>44875</v>
      </c>
      <c r="B533">
        <v>8403.482</v>
      </c>
      <c r="C533">
        <v>8699.25</v>
      </c>
      <c r="D533">
        <v>318.08999999999997</v>
      </c>
      <c r="E533">
        <v>3732.62</v>
      </c>
      <c r="F533">
        <v>128.15</v>
      </c>
      <c r="G533">
        <v>108.65519999999999</v>
      </c>
      <c r="H533">
        <v>162.22999999999999</v>
      </c>
      <c r="I533">
        <v>90.999499999999998</v>
      </c>
      <c r="J533">
        <v>92.827299999999994</v>
      </c>
      <c r="K533">
        <v>126.6268</v>
      </c>
      <c r="L533">
        <v>894.61</v>
      </c>
      <c r="M533">
        <v>1143.46</v>
      </c>
      <c r="N533">
        <v>276.78739999999999</v>
      </c>
      <c r="O533">
        <v>280.74</v>
      </c>
      <c r="P533">
        <v>355.7</v>
      </c>
      <c r="Q533">
        <v>334.18</v>
      </c>
      <c r="R533">
        <v>156.28110000000001</v>
      </c>
      <c r="S533">
        <v>115.61</v>
      </c>
      <c r="T533">
        <v>161.24299999999999</v>
      </c>
    </row>
    <row r="534" spans="1:20" x14ac:dyDescent="0.25">
      <c r="A534" s="1">
        <v>44876</v>
      </c>
      <c r="B534">
        <v>8481.1309999999994</v>
      </c>
      <c r="C534">
        <v>8748.8700000000008</v>
      </c>
      <c r="D534">
        <v>323.86</v>
      </c>
      <c r="E534">
        <v>3732.62</v>
      </c>
      <c r="F534">
        <v>128.15</v>
      </c>
      <c r="G534">
        <v>109.315</v>
      </c>
      <c r="H534">
        <v>162.87</v>
      </c>
      <c r="I534">
        <v>90.982299999999995</v>
      </c>
      <c r="J534">
        <v>92.8172</v>
      </c>
      <c r="K534">
        <v>126.629</v>
      </c>
      <c r="L534">
        <v>891.91</v>
      </c>
      <c r="M534">
        <v>1147.43</v>
      </c>
      <c r="N534">
        <v>277.21120000000002</v>
      </c>
      <c r="O534">
        <v>280.72000000000003</v>
      </c>
      <c r="P534">
        <v>355.73</v>
      </c>
      <c r="Q534">
        <v>334.39</v>
      </c>
      <c r="R534">
        <v>156.5189</v>
      </c>
      <c r="S534">
        <v>115.57</v>
      </c>
      <c r="T534">
        <v>161.2475</v>
      </c>
    </row>
    <row r="535" spans="1:20" x14ac:dyDescent="0.25">
      <c r="A535" s="1">
        <v>44879</v>
      </c>
      <c r="B535">
        <v>8407.25</v>
      </c>
      <c r="C535">
        <v>8791.86</v>
      </c>
      <c r="D535">
        <v>321.87</v>
      </c>
      <c r="E535">
        <v>3744.91</v>
      </c>
      <c r="F535">
        <v>127.2</v>
      </c>
      <c r="G535">
        <v>109.0506</v>
      </c>
      <c r="H535">
        <v>162.53</v>
      </c>
      <c r="I535">
        <v>90.933199999999999</v>
      </c>
      <c r="J535">
        <v>92.743499999999997</v>
      </c>
      <c r="K535">
        <v>126.5972</v>
      </c>
      <c r="L535">
        <v>894.54</v>
      </c>
      <c r="M535">
        <v>1146.6199999999999</v>
      </c>
      <c r="N535">
        <v>276.67860000000002</v>
      </c>
      <c r="O535">
        <v>280.88</v>
      </c>
      <c r="P535">
        <v>355.96</v>
      </c>
      <c r="Q535">
        <v>334.7</v>
      </c>
      <c r="R535">
        <v>156.4487</v>
      </c>
      <c r="S535">
        <v>115.74</v>
      </c>
      <c r="T535">
        <v>161.33860000000001</v>
      </c>
    </row>
    <row r="536" spans="1:20" x14ac:dyDescent="0.25">
      <c r="A536" s="1">
        <v>44880</v>
      </c>
      <c r="B536">
        <v>8481.1370000000006</v>
      </c>
      <c r="C536">
        <v>8855.5300000000007</v>
      </c>
      <c r="D536">
        <v>325.29000000000002</v>
      </c>
      <c r="E536">
        <v>3805.37</v>
      </c>
      <c r="F536">
        <v>129.93</v>
      </c>
      <c r="G536">
        <v>109.4449</v>
      </c>
      <c r="H536">
        <v>162.76</v>
      </c>
      <c r="I536">
        <v>90.958500000000001</v>
      </c>
      <c r="J536">
        <v>92.7958</v>
      </c>
      <c r="K536">
        <v>126.61499999999999</v>
      </c>
      <c r="L536">
        <v>892.11</v>
      </c>
      <c r="M536">
        <v>1146.6099999999999</v>
      </c>
      <c r="N536">
        <v>275.87810000000002</v>
      </c>
      <c r="O536">
        <v>280.31</v>
      </c>
      <c r="P536">
        <v>355.1</v>
      </c>
      <c r="Q536">
        <v>334.06</v>
      </c>
      <c r="R536">
        <v>156.41569999999999</v>
      </c>
      <c r="S536">
        <v>115.54</v>
      </c>
      <c r="T536">
        <v>161.16550000000001</v>
      </c>
    </row>
    <row r="537" spans="1:20" x14ac:dyDescent="0.25">
      <c r="A537" s="1">
        <v>44881</v>
      </c>
      <c r="B537">
        <v>8413.0939999999991</v>
      </c>
      <c r="C537">
        <v>8782.4500000000007</v>
      </c>
      <c r="D537">
        <v>322.86</v>
      </c>
      <c r="E537">
        <v>3865.32</v>
      </c>
      <c r="F537">
        <v>133.91</v>
      </c>
      <c r="G537">
        <v>108.9045</v>
      </c>
      <c r="H537">
        <v>162.21</v>
      </c>
      <c r="I537">
        <v>90.943700000000007</v>
      </c>
      <c r="J537">
        <v>92.747399999999999</v>
      </c>
      <c r="K537">
        <v>126.6104</v>
      </c>
      <c r="L537">
        <v>894.6</v>
      </c>
      <c r="M537">
        <v>1145.8499999999999</v>
      </c>
      <c r="N537">
        <v>274.44159999999999</v>
      </c>
      <c r="O537">
        <v>280.51</v>
      </c>
      <c r="P537">
        <v>355.39</v>
      </c>
      <c r="Q537">
        <v>334.23</v>
      </c>
      <c r="R537">
        <v>156.4204</v>
      </c>
      <c r="S537">
        <v>115.65</v>
      </c>
      <c r="T537">
        <v>161.19290000000001</v>
      </c>
    </row>
    <row r="538" spans="1:20" x14ac:dyDescent="0.25">
      <c r="A538" s="1">
        <v>44882</v>
      </c>
      <c r="B538">
        <v>8388.8389999999999</v>
      </c>
      <c r="C538">
        <v>8772.57</v>
      </c>
      <c r="D538">
        <v>320.82</v>
      </c>
      <c r="E538">
        <v>3837.69</v>
      </c>
      <c r="F538">
        <v>132.16</v>
      </c>
      <c r="G538">
        <v>108.4496</v>
      </c>
      <c r="H538">
        <v>162.16999999999999</v>
      </c>
      <c r="I538">
        <v>90.916399999999996</v>
      </c>
      <c r="J538">
        <v>92.700199999999995</v>
      </c>
      <c r="K538">
        <v>126.5912</v>
      </c>
      <c r="L538">
        <v>895.5</v>
      </c>
      <c r="M538">
        <v>1144.67</v>
      </c>
      <c r="N538">
        <v>275.20119999999997</v>
      </c>
      <c r="O538">
        <v>280.35000000000002</v>
      </c>
      <c r="P538">
        <v>355.12</v>
      </c>
      <c r="Q538">
        <v>333.89</v>
      </c>
      <c r="R538">
        <v>156.5249</v>
      </c>
      <c r="S538">
        <v>115.66</v>
      </c>
      <c r="T538">
        <v>161.37799999999999</v>
      </c>
    </row>
    <row r="539" spans="1:20" x14ac:dyDescent="0.25">
      <c r="A539" s="1">
        <v>44883</v>
      </c>
      <c r="B539">
        <v>8429.01</v>
      </c>
      <c r="C539">
        <v>8877.58</v>
      </c>
      <c r="D539">
        <v>322.64999999999998</v>
      </c>
      <c r="E539">
        <v>3838.39</v>
      </c>
      <c r="F539">
        <v>131.19999999999999</v>
      </c>
      <c r="G539">
        <v>108.4161</v>
      </c>
      <c r="H539">
        <v>162.33000000000001</v>
      </c>
      <c r="I539">
        <v>90.885800000000003</v>
      </c>
      <c r="J539">
        <v>92.677899999999994</v>
      </c>
      <c r="K539">
        <v>126.5736</v>
      </c>
      <c r="L539">
        <v>894.38</v>
      </c>
      <c r="M539">
        <v>1143.04</v>
      </c>
      <c r="N539">
        <v>275.09339999999997</v>
      </c>
      <c r="O539">
        <v>280.47000000000003</v>
      </c>
      <c r="P539">
        <v>355.36</v>
      </c>
      <c r="Q539">
        <v>334.1</v>
      </c>
      <c r="R539">
        <v>156.53280000000001</v>
      </c>
      <c r="S539">
        <v>115.66</v>
      </c>
      <c r="T539">
        <v>161.34780000000001</v>
      </c>
    </row>
    <row r="540" spans="1:20" x14ac:dyDescent="0.25">
      <c r="A540" s="1">
        <v>44886</v>
      </c>
      <c r="B540">
        <v>8397.2309999999998</v>
      </c>
      <c r="C540">
        <v>8846.6</v>
      </c>
      <c r="D540">
        <v>320.24</v>
      </c>
      <c r="E540">
        <v>3851.92</v>
      </c>
      <c r="F540">
        <v>131.91999999999999</v>
      </c>
      <c r="G540">
        <v>107.88639999999999</v>
      </c>
      <c r="H540">
        <v>162.13999999999999</v>
      </c>
      <c r="I540">
        <v>90.812600000000003</v>
      </c>
      <c r="J540">
        <v>92.598399999999998</v>
      </c>
      <c r="K540">
        <v>126.5331</v>
      </c>
      <c r="L540">
        <v>895.94</v>
      </c>
      <c r="M540">
        <v>1143.8900000000001</v>
      </c>
      <c r="N540">
        <v>274.96080000000001</v>
      </c>
      <c r="O540">
        <v>280.93</v>
      </c>
      <c r="P540">
        <v>355.45</v>
      </c>
      <c r="Q540">
        <v>334.25</v>
      </c>
      <c r="R540">
        <v>156.1944</v>
      </c>
      <c r="S540">
        <v>115.76</v>
      </c>
      <c r="T540">
        <v>161.3852</v>
      </c>
    </row>
    <row r="541" spans="1:20" x14ac:dyDescent="0.25">
      <c r="A541" s="1">
        <v>44887</v>
      </c>
      <c r="B541">
        <v>8511.48</v>
      </c>
      <c r="C541">
        <v>8893.27</v>
      </c>
      <c r="D541">
        <v>323.93</v>
      </c>
      <c r="E541">
        <v>3897.6</v>
      </c>
      <c r="F541">
        <v>134.41</v>
      </c>
      <c r="G541">
        <v>108.03870000000001</v>
      </c>
      <c r="H541">
        <v>162.51</v>
      </c>
      <c r="I541">
        <v>90.737899999999996</v>
      </c>
      <c r="J541">
        <v>92.519000000000005</v>
      </c>
      <c r="K541">
        <v>126.48779999999999</v>
      </c>
      <c r="L541">
        <v>892.91</v>
      </c>
      <c r="M541">
        <v>1141.8599999999999</v>
      </c>
      <c r="N541">
        <v>274.5256</v>
      </c>
      <c r="O541">
        <v>280.79000000000002</v>
      </c>
      <c r="P541">
        <v>355.22</v>
      </c>
      <c r="Q541">
        <v>334.16</v>
      </c>
      <c r="R541">
        <v>156.0548</v>
      </c>
      <c r="S541">
        <v>115.62</v>
      </c>
      <c r="T541">
        <v>161.0206</v>
      </c>
    </row>
    <row r="542" spans="1:20" x14ac:dyDescent="0.25">
      <c r="A542" s="1">
        <v>44888</v>
      </c>
      <c r="B542">
        <v>8562.2749999999996</v>
      </c>
      <c r="C542">
        <v>8930.69</v>
      </c>
      <c r="D542">
        <v>326.5</v>
      </c>
      <c r="E542">
        <v>3951.72</v>
      </c>
      <c r="F542">
        <v>137.62</v>
      </c>
      <c r="G542">
        <v>108.0817</v>
      </c>
      <c r="H542">
        <v>162.69</v>
      </c>
      <c r="I542">
        <v>90.715500000000006</v>
      </c>
      <c r="J542">
        <v>92.486000000000004</v>
      </c>
      <c r="K542">
        <v>126.4726</v>
      </c>
      <c r="L542">
        <v>891.88</v>
      </c>
      <c r="M542">
        <v>1142.02</v>
      </c>
      <c r="N542">
        <v>274.11020000000002</v>
      </c>
      <c r="O542">
        <v>280.91000000000003</v>
      </c>
      <c r="P542">
        <v>355.53</v>
      </c>
      <c r="Q542">
        <v>334.12</v>
      </c>
      <c r="R542">
        <v>156.09960000000001</v>
      </c>
      <c r="S542">
        <v>115.58</v>
      </c>
      <c r="T542">
        <v>160.93790000000001</v>
      </c>
    </row>
    <row r="543" spans="1:20" x14ac:dyDescent="0.25">
      <c r="A543" s="1">
        <v>44889</v>
      </c>
      <c r="B543">
        <v>8562.2749999999996</v>
      </c>
      <c r="C543">
        <v>8965.89</v>
      </c>
      <c r="D543">
        <v>327.94</v>
      </c>
      <c r="E543">
        <v>3951.72</v>
      </c>
      <c r="F543">
        <v>137.62</v>
      </c>
      <c r="G543">
        <v>108.0817</v>
      </c>
      <c r="H543">
        <v>162.69</v>
      </c>
      <c r="I543">
        <v>90.715500000000006</v>
      </c>
      <c r="J543">
        <v>92.486000000000004</v>
      </c>
      <c r="K543">
        <v>126.4726</v>
      </c>
      <c r="L543">
        <v>891.88</v>
      </c>
      <c r="M543">
        <v>1142.02</v>
      </c>
      <c r="N543">
        <v>274.11020000000002</v>
      </c>
      <c r="O543">
        <v>280.91000000000003</v>
      </c>
      <c r="P543">
        <v>355.53</v>
      </c>
      <c r="Q543">
        <v>334.12</v>
      </c>
      <c r="R543">
        <v>156.15459999999999</v>
      </c>
      <c r="S543">
        <v>115.58</v>
      </c>
      <c r="T543">
        <v>160.93790000000001</v>
      </c>
    </row>
    <row r="544" spans="1:20" x14ac:dyDescent="0.25">
      <c r="A544" s="1">
        <v>44890</v>
      </c>
      <c r="B544">
        <v>8560.09</v>
      </c>
      <c r="C544">
        <v>8968</v>
      </c>
      <c r="D544">
        <v>327.52999999999997</v>
      </c>
      <c r="E544">
        <v>3954.51</v>
      </c>
      <c r="F544">
        <v>137.05000000000001</v>
      </c>
      <c r="G544">
        <v>108.1563</v>
      </c>
      <c r="H544">
        <v>162.74</v>
      </c>
      <c r="I544">
        <v>90.702600000000004</v>
      </c>
      <c r="J544">
        <v>92.473299999999995</v>
      </c>
      <c r="K544">
        <v>126.4669</v>
      </c>
      <c r="L544">
        <v>891.94</v>
      </c>
      <c r="M544">
        <v>1141.44</v>
      </c>
      <c r="N544">
        <v>274.12799999999999</v>
      </c>
      <c r="O544">
        <v>281.01</v>
      </c>
      <c r="P544">
        <v>355.68</v>
      </c>
      <c r="Q544">
        <v>334.42</v>
      </c>
      <c r="R544">
        <v>156.65719999999999</v>
      </c>
      <c r="S544">
        <v>115.59</v>
      </c>
      <c r="T544">
        <v>160.93559999999999</v>
      </c>
    </row>
    <row r="545" spans="1:20" x14ac:dyDescent="0.25">
      <c r="A545" s="1">
        <v>44893</v>
      </c>
      <c r="B545">
        <v>8427.9490000000005</v>
      </c>
      <c r="C545">
        <v>8907.1200000000008</v>
      </c>
      <c r="D545">
        <v>323.33999999999997</v>
      </c>
      <c r="E545">
        <v>3940.91</v>
      </c>
      <c r="F545">
        <v>137.63</v>
      </c>
      <c r="G545">
        <v>108.045</v>
      </c>
      <c r="H545">
        <v>162.63</v>
      </c>
      <c r="I545">
        <v>90.743799999999993</v>
      </c>
      <c r="J545">
        <v>92.510599999999997</v>
      </c>
      <c r="K545">
        <v>126.4873</v>
      </c>
      <c r="L545">
        <v>894.2</v>
      </c>
      <c r="M545">
        <v>1140.3800000000001</v>
      </c>
      <c r="N545">
        <v>273.93849999999998</v>
      </c>
      <c r="O545">
        <v>280.06</v>
      </c>
      <c r="P545">
        <v>355.35</v>
      </c>
      <c r="Q545">
        <v>333.62</v>
      </c>
      <c r="R545">
        <v>156.79220000000001</v>
      </c>
      <c r="S545">
        <v>115.71</v>
      </c>
      <c r="T545">
        <v>161.55600000000001</v>
      </c>
    </row>
    <row r="546" spans="1:20" x14ac:dyDescent="0.25">
      <c r="A546" s="1">
        <v>44894</v>
      </c>
      <c r="B546">
        <v>8415.2659999999996</v>
      </c>
      <c r="C546">
        <v>8904.7000000000007</v>
      </c>
      <c r="D546">
        <v>323.61</v>
      </c>
      <c r="E546">
        <v>3904.17</v>
      </c>
      <c r="F546">
        <v>135.47999999999999</v>
      </c>
      <c r="G546">
        <v>107.7063</v>
      </c>
      <c r="H546">
        <v>162.52000000000001</v>
      </c>
      <c r="I546">
        <v>90.7136</v>
      </c>
      <c r="J546">
        <v>92.498500000000007</v>
      </c>
      <c r="K546">
        <v>126.4806</v>
      </c>
      <c r="L546">
        <v>894.78</v>
      </c>
      <c r="M546">
        <v>1140.3</v>
      </c>
      <c r="N546">
        <v>274.28379999999999</v>
      </c>
      <c r="O546">
        <v>280.10000000000002</v>
      </c>
      <c r="P546">
        <v>355.15</v>
      </c>
      <c r="Q546">
        <v>333.97</v>
      </c>
      <c r="R546">
        <v>156.8289</v>
      </c>
      <c r="S546">
        <v>115.76</v>
      </c>
      <c r="T546">
        <v>161.64609999999999</v>
      </c>
    </row>
    <row r="547" spans="1:20" x14ac:dyDescent="0.25">
      <c r="A547" s="1">
        <v>44895</v>
      </c>
      <c r="B547">
        <v>8677.9989999999998</v>
      </c>
      <c r="C547">
        <v>8973.2199999999993</v>
      </c>
      <c r="D547">
        <v>330.61</v>
      </c>
      <c r="E547">
        <v>3938.05</v>
      </c>
      <c r="F547">
        <v>136.32</v>
      </c>
      <c r="G547">
        <v>108.5603</v>
      </c>
      <c r="H547">
        <v>162.91999999999999</v>
      </c>
      <c r="I547">
        <v>90.676599999999993</v>
      </c>
      <c r="J547">
        <v>92.462800000000001</v>
      </c>
      <c r="K547">
        <v>126.4571</v>
      </c>
      <c r="L547">
        <v>888.49</v>
      </c>
      <c r="M547">
        <v>1141.44</v>
      </c>
      <c r="N547">
        <v>272.70800000000003</v>
      </c>
      <c r="O547">
        <v>278.11</v>
      </c>
      <c r="P547">
        <v>352.74</v>
      </c>
      <c r="Q547">
        <v>331.98</v>
      </c>
      <c r="R547">
        <v>157.2414</v>
      </c>
      <c r="S547">
        <v>115.47</v>
      </c>
      <c r="T547">
        <v>160.71700000000001</v>
      </c>
    </row>
    <row r="548" spans="1:20" x14ac:dyDescent="0.25">
      <c r="A548" s="1">
        <v>44896</v>
      </c>
      <c r="B548">
        <v>8671.9040000000005</v>
      </c>
      <c r="C548">
        <v>9022.65</v>
      </c>
      <c r="D548">
        <v>333.06</v>
      </c>
      <c r="E548">
        <v>4033.25</v>
      </c>
      <c r="F548">
        <v>142.33000000000001</v>
      </c>
      <c r="G548">
        <v>108.4515</v>
      </c>
      <c r="H548">
        <v>162.88</v>
      </c>
      <c r="I548">
        <v>90.598500000000001</v>
      </c>
      <c r="J548">
        <v>92.410700000000006</v>
      </c>
      <c r="K548">
        <v>126.4226</v>
      </c>
      <c r="L548">
        <v>888.85</v>
      </c>
      <c r="M548">
        <v>1142.49</v>
      </c>
      <c r="N548">
        <v>271.435</v>
      </c>
      <c r="O548">
        <v>278.86</v>
      </c>
      <c r="P548">
        <v>353.77</v>
      </c>
      <c r="Q548">
        <v>332.45</v>
      </c>
      <c r="R548">
        <v>157.23849999999999</v>
      </c>
      <c r="S548">
        <v>115.56</v>
      </c>
      <c r="T548">
        <v>160.6096</v>
      </c>
    </row>
    <row r="549" spans="1:20" x14ac:dyDescent="0.25">
      <c r="A549" s="1">
        <v>44897</v>
      </c>
      <c r="B549">
        <v>8662.2289999999994</v>
      </c>
      <c r="C549">
        <v>9007.7199999999993</v>
      </c>
      <c r="D549">
        <v>332.03</v>
      </c>
      <c r="E549">
        <v>4071.34</v>
      </c>
      <c r="F549">
        <v>144.88999999999999</v>
      </c>
      <c r="G549">
        <v>108.1765</v>
      </c>
      <c r="H549">
        <v>162.87</v>
      </c>
      <c r="I549">
        <v>90.572699999999998</v>
      </c>
      <c r="J549">
        <v>92.376199999999997</v>
      </c>
      <c r="K549">
        <v>126.4002</v>
      </c>
      <c r="L549">
        <v>889.24</v>
      </c>
      <c r="M549">
        <v>1140.4000000000001</v>
      </c>
      <c r="N549">
        <v>271.60939999999999</v>
      </c>
      <c r="O549">
        <v>279.74</v>
      </c>
      <c r="P549">
        <v>355</v>
      </c>
      <c r="Q549">
        <v>333.09</v>
      </c>
      <c r="R549">
        <v>157.34</v>
      </c>
      <c r="S549">
        <v>115.58</v>
      </c>
      <c r="T549">
        <v>160.55959999999999</v>
      </c>
    </row>
    <row r="550" spans="1:20" x14ac:dyDescent="0.25">
      <c r="A550" s="1">
        <v>44900</v>
      </c>
      <c r="B550">
        <v>8507.3389999999999</v>
      </c>
      <c r="C550">
        <v>8959.32</v>
      </c>
      <c r="D550">
        <v>328.45</v>
      </c>
      <c r="E550">
        <v>4030.18</v>
      </c>
      <c r="F550">
        <v>142.66</v>
      </c>
      <c r="G550">
        <v>107.5758</v>
      </c>
      <c r="H550">
        <v>162.61000000000001</v>
      </c>
      <c r="I550">
        <v>90.579899999999995</v>
      </c>
      <c r="J550">
        <v>92.379599999999996</v>
      </c>
      <c r="K550">
        <v>126.4032</v>
      </c>
      <c r="L550">
        <v>891.47</v>
      </c>
      <c r="M550">
        <v>1141.73</v>
      </c>
      <c r="N550">
        <v>272.52249999999998</v>
      </c>
      <c r="O550">
        <v>279.31</v>
      </c>
      <c r="P550">
        <v>354.17</v>
      </c>
      <c r="Q550">
        <v>332.56</v>
      </c>
      <c r="R550">
        <v>157.52590000000001</v>
      </c>
      <c r="S550">
        <v>115.92</v>
      </c>
      <c r="T550">
        <v>161.03579999999999</v>
      </c>
    </row>
    <row r="551" spans="1:20" x14ac:dyDescent="0.25">
      <c r="A551" s="1">
        <v>44901</v>
      </c>
      <c r="B551">
        <v>8385.1630000000005</v>
      </c>
      <c r="C551">
        <v>8920.07</v>
      </c>
      <c r="D551">
        <v>324.35000000000002</v>
      </c>
      <c r="E551">
        <v>4068.17</v>
      </c>
      <c r="F551">
        <v>145.01</v>
      </c>
      <c r="G551">
        <v>107.1752</v>
      </c>
      <c r="H551">
        <v>162.27000000000001</v>
      </c>
      <c r="I551">
        <v>90.620099999999994</v>
      </c>
      <c r="J551">
        <v>92.397800000000004</v>
      </c>
      <c r="K551">
        <v>126.4187</v>
      </c>
      <c r="L551">
        <v>893.5</v>
      </c>
      <c r="M551">
        <v>1143.26</v>
      </c>
      <c r="N551">
        <v>272.80810000000002</v>
      </c>
      <c r="O551">
        <v>279.27999999999997</v>
      </c>
      <c r="P551">
        <v>353.96</v>
      </c>
      <c r="Q551">
        <v>332.65</v>
      </c>
      <c r="R551">
        <v>157.3956</v>
      </c>
      <c r="S551">
        <v>116.12</v>
      </c>
      <c r="T551">
        <v>161.39160000000001</v>
      </c>
    </row>
    <row r="552" spans="1:20" x14ac:dyDescent="0.25">
      <c r="A552" s="1">
        <v>44902</v>
      </c>
      <c r="B552">
        <v>8369.741</v>
      </c>
      <c r="C552">
        <v>8878.64</v>
      </c>
      <c r="D552">
        <v>322.99</v>
      </c>
      <c r="E552">
        <v>4127.88</v>
      </c>
      <c r="F552">
        <v>149.32</v>
      </c>
      <c r="G552">
        <v>107.3051</v>
      </c>
      <c r="H552">
        <v>162.25</v>
      </c>
      <c r="I552">
        <v>90.645300000000006</v>
      </c>
      <c r="J552">
        <v>92.445300000000003</v>
      </c>
      <c r="K552">
        <v>126.4387</v>
      </c>
      <c r="L552">
        <v>893.92</v>
      </c>
      <c r="M552">
        <v>1143.46</v>
      </c>
      <c r="N552">
        <v>272.43020000000001</v>
      </c>
      <c r="O552">
        <v>279.58999999999997</v>
      </c>
      <c r="P552">
        <v>354.28</v>
      </c>
      <c r="Q552">
        <v>333.16</v>
      </c>
      <c r="R552">
        <v>157.203</v>
      </c>
      <c r="S552">
        <v>116.36</v>
      </c>
      <c r="T552">
        <v>161.4479</v>
      </c>
    </row>
    <row r="553" spans="1:20" x14ac:dyDescent="0.25">
      <c r="A553" s="1">
        <v>44903</v>
      </c>
      <c r="B553">
        <v>8433.8950000000004</v>
      </c>
      <c r="C553">
        <v>8879.49</v>
      </c>
      <c r="D553">
        <v>325.12</v>
      </c>
      <c r="E553">
        <v>4128.87</v>
      </c>
      <c r="F553">
        <v>149.07</v>
      </c>
      <c r="G553">
        <v>107.3937</v>
      </c>
      <c r="H553">
        <v>162.35</v>
      </c>
      <c r="I553">
        <v>90.598200000000006</v>
      </c>
      <c r="J553">
        <v>92.427099999999996</v>
      </c>
      <c r="K553">
        <v>126.4263</v>
      </c>
      <c r="L553">
        <v>892.47</v>
      </c>
      <c r="M553">
        <v>1142.6500000000001</v>
      </c>
      <c r="N553">
        <v>272.54379999999998</v>
      </c>
      <c r="O553">
        <v>279.58</v>
      </c>
      <c r="P553">
        <v>354.31</v>
      </c>
      <c r="Q553">
        <v>333.01</v>
      </c>
      <c r="R553">
        <v>157.1866</v>
      </c>
      <c r="S553">
        <v>116.2</v>
      </c>
      <c r="T553">
        <v>161.19810000000001</v>
      </c>
    </row>
    <row r="554" spans="1:20" x14ac:dyDescent="0.25">
      <c r="A554" s="1">
        <v>44904</v>
      </c>
      <c r="B554">
        <v>8372.259</v>
      </c>
      <c r="C554">
        <v>8927.83</v>
      </c>
      <c r="D554">
        <v>324.67</v>
      </c>
      <c r="E554">
        <v>4065.01</v>
      </c>
      <c r="F554">
        <v>144</v>
      </c>
      <c r="G554">
        <v>107.27719999999999</v>
      </c>
      <c r="H554">
        <v>162.36000000000001</v>
      </c>
      <c r="I554">
        <v>90.608199999999997</v>
      </c>
      <c r="J554">
        <v>92.436300000000003</v>
      </c>
      <c r="K554">
        <v>126.42149999999999</v>
      </c>
      <c r="L554">
        <v>893.9</v>
      </c>
      <c r="M554">
        <v>1140.6400000000001</v>
      </c>
      <c r="N554">
        <v>272.75319999999999</v>
      </c>
      <c r="O554">
        <v>279.89</v>
      </c>
      <c r="P554">
        <v>354.63</v>
      </c>
      <c r="Q554">
        <v>333.17</v>
      </c>
      <c r="R554">
        <v>157.2071</v>
      </c>
      <c r="S554">
        <v>116.32</v>
      </c>
      <c r="T554">
        <v>161.43549999999999</v>
      </c>
    </row>
    <row r="555" spans="1:20" x14ac:dyDescent="0.25">
      <c r="A555" s="1">
        <v>44907</v>
      </c>
      <c r="B555">
        <v>8491.8559999999998</v>
      </c>
      <c r="C555">
        <v>8880.7199999999993</v>
      </c>
      <c r="D555">
        <v>326.37</v>
      </c>
      <c r="E555">
        <v>4071.36</v>
      </c>
      <c r="F555">
        <v>144.57</v>
      </c>
      <c r="G555">
        <v>107.8206</v>
      </c>
      <c r="H555">
        <v>162.68</v>
      </c>
      <c r="I555">
        <v>90.615499999999997</v>
      </c>
      <c r="J555">
        <v>92.445099999999996</v>
      </c>
      <c r="K555">
        <v>126.428</v>
      </c>
      <c r="L555">
        <v>891.09</v>
      </c>
      <c r="M555">
        <v>1138.21</v>
      </c>
      <c r="N555">
        <v>272.8963</v>
      </c>
      <c r="O555">
        <v>278.42</v>
      </c>
      <c r="P555">
        <v>354.78</v>
      </c>
      <c r="Q555">
        <v>332.31</v>
      </c>
      <c r="R555">
        <v>157.11439999999999</v>
      </c>
      <c r="S555">
        <v>116.08</v>
      </c>
      <c r="T555">
        <v>161.39490000000001</v>
      </c>
    </row>
    <row r="556" spans="1:20" x14ac:dyDescent="0.25">
      <c r="A556" s="1">
        <v>44908</v>
      </c>
      <c r="B556">
        <v>8554.1039999999994</v>
      </c>
      <c r="C556">
        <v>9027.94</v>
      </c>
      <c r="D556">
        <v>329.9</v>
      </c>
      <c r="E556">
        <v>4107.13</v>
      </c>
      <c r="F556">
        <v>146.12</v>
      </c>
      <c r="G556">
        <v>107.7667</v>
      </c>
      <c r="H556">
        <v>162.71</v>
      </c>
      <c r="I556">
        <v>90.516499999999994</v>
      </c>
      <c r="J556">
        <v>92.276300000000006</v>
      </c>
      <c r="K556">
        <v>126.37430000000001</v>
      </c>
      <c r="L556">
        <v>890.15</v>
      </c>
      <c r="M556">
        <v>1140.05</v>
      </c>
      <c r="N556">
        <v>271.98989999999998</v>
      </c>
      <c r="O556">
        <v>277.58999999999997</v>
      </c>
      <c r="P556">
        <v>353.1</v>
      </c>
      <c r="Q556">
        <v>331.67</v>
      </c>
      <c r="R556">
        <v>157.27539999999999</v>
      </c>
      <c r="S556">
        <v>115.8</v>
      </c>
      <c r="T556">
        <v>161.22819999999999</v>
      </c>
    </row>
    <row r="557" spans="1:20" x14ac:dyDescent="0.25">
      <c r="A557" s="1">
        <v>44909</v>
      </c>
      <c r="B557">
        <v>8503.9680000000008</v>
      </c>
      <c r="C557">
        <v>9001.75</v>
      </c>
      <c r="D557">
        <v>329.14</v>
      </c>
      <c r="E557">
        <v>4117.42</v>
      </c>
      <c r="F557">
        <v>147.12</v>
      </c>
      <c r="G557">
        <v>107.2788</v>
      </c>
      <c r="H557">
        <v>162.56</v>
      </c>
      <c r="I557">
        <v>90.402600000000007</v>
      </c>
      <c r="J557">
        <v>92.182900000000004</v>
      </c>
      <c r="K557">
        <v>126.3052</v>
      </c>
      <c r="L557">
        <v>891.56</v>
      </c>
      <c r="M557">
        <v>1140.32</v>
      </c>
      <c r="N557">
        <v>272.4425</v>
      </c>
      <c r="O557">
        <v>278.73</v>
      </c>
      <c r="P557">
        <v>354.42</v>
      </c>
      <c r="Q557">
        <v>332.75</v>
      </c>
      <c r="R557">
        <v>157.4195</v>
      </c>
      <c r="S557">
        <v>115.9</v>
      </c>
      <c r="T557">
        <v>161.28870000000001</v>
      </c>
    </row>
    <row r="558" spans="1:20" x14ac:dyDescent="0.25">
      <c r="A558" s="1">
        <v>44910</v>
      </c>
      <c r="B558">
        <v>8292.6440000000002</v>
      </c>
      <c r="C558">
        <v>8685.7099999999991</v>
      </c>
      <c r="D558">
        <v>321.26</v>
      </c>
      <c r="E558">
        <v>4119.32</v>
      </c>
      <c r="F558">
        <v>147.74</v>
      </c>
      <c r="G558">
        <v>106.9756</v>
      </c>
      <c r="H558">
        <v>161.85</v>
      </c>
      <c r="I558">
        <v>90.485500000000002</v>
      </c>
      <c r="J558">
        <v>92.269000000000005</v>
      </c>
      <c r="K558">
        <v>126.3588</v>
      </c>
      <c r="L558">
        <v>895.09</v>
      </c>
      <c r="M558">
        <v>1141.3900000000001</v>
      </c>
      <c r="N558">
        <v>273.53030000000001</v>
      </c>
      <c r="O558">
        <v>278.45</v>
      </c>
      <c r="P558">
        <v>353.72</v>
      </c>
      <c r="Q558">
        <v>332.46</v>
      </c>
      <c r="R558">
        <v>157.2116</v>
      </c>
      <c r="S558">
        <v>116.66</v>
      </c>
      <c r="T558">
        <v>161.3167</v>
      </c>
    </row>
    <row r="559" spans="1:20" x14ac:dyDescent="0.25">
      <c r="A559" s="1">
        <v>44911</v>
      </c>
      <c r="B559">
        <v>8200.8989999999994</v>
      </c>
      <c r="C559">
        <v>8613.98</v>
      </c>
      <c r="D559">
        <v>317.82</v>
      </c>
      <c r="E559">
        <v>4085.29</v>
      </c>
      <c r="F559">
        <v>145.49</v>
      </c>
      <c r="G559">
        <v>106.4798</v>
      </c>
      <c r="H559">
        <v>161.19999999999999</v>
      </c>
      <c r="I559">
        <v>90.5184</v>
      </c>
      <c r="J559">
        <v>92.336399999999998</v>
      </c>
      <c r="K559">
        <v>126.3931</v>
      </c>
      <c r="L559">
        <v>897.25</v>
      </c>
      <c r="M559">
        <v>1138.25</v>
      </c>
      <c r="N559">
        <v>273.75200000000001</v>
      </c>
      <c r="O559">
        <v>278.52999999999997</v>
      </c>
      <c r="P559">
        <v>354.04</v>
      </c>
      <c r="Q559">
        <v>332.45</v>
      </c>
      <c r="R559">
        <v>157.2311</v>
      </c>
      <c r="S559">
        <v>117.96</v>
      </c>
      <c r="T559">
        <v>161.1995</v>
      </c>
    </row>
    <row r="560" spans="1:20" x14ac:dyDescent="0.25">
      <c r="A560" s="1">
        <v>44914</v>
      </c>
      <c r="B560">
        <v>8127.5659999999998</v>
      </c>
      <c r="C560">
        <v>8630.34</v>
      </c>
      <c r="D560">
        <v>315.66000000000003</v>
      </c>
      <c r="E560">
        <v>4029.28</v>
      </c>
      <c r="F560">
        <v>142.38999999999999</v>
      </c>
      <c r="G560">
        <v>105.64409999999999</v>
      </c>
      <c r="H560">
        <v>160.46</v>
      </c>
      <c r="I560">
        <v>90.382099999999994</v>
      </c>
      <c r="J560">
        <v>92.171800000000005</v>
      </c>
      <c r="K560">
        <v>126.2897</v>
      </c>
      <c r="L560">
        <v>899.72</v>
      </c>
      <c r="M560">
        <v>1137.27</v>
      </c>
      <c r="N560">
        <v>275.01609999999999</v>
      </c>
      <c r="O560">
        <v>278.36</v>
      </c>
      <c r="P560">
        <v>353.82</v>
      </c>
      <c r="Q560">
        <v>332.35</v>
      </c>
      <c r="R560">
        <v>157.5205</v>
      </c>
      <c r="S560">
        <v>118.69</v>
      </c>
      <c r="T560">
        <v>161.03389999999999</v>
      </c>
    </row>
    <row r="561" spans="1:20" x14ac:dyDescent="0.25">
      <c r="A561" s="1">
        <v>44915</v>
      </c>
      <c r="B561">
        <v>8136.299</v>
      </c>
      <c r="C561">
        <v>8610.5</v>
      </c>
      <c r="D561">
        <v>316.18</v>
      </c>
      <c r="E561">
        <v>3965.85</v>
      </c>
      <c r="F561">
        <v>139.12</v>
      </c>
      <c r="G561">
        <v>105.2871</v>
      </c>
      <c r="H561">
        <v>160.44999999999999</v>
      </c>
      <c r="I561">
        <v>90.341200000000001</v>
      </c>
      <c r="J561">
        <v>92.134299999999996</v>
      </c>
      <c r="K561">
        <v>126.28</v>
      </c>
      <c r="L561">
        <v>899.85</v>
      </c>
      <c r="M561">
        <v>1137.31</v>
      </c>
      <c r="N561">
        <v>275.06389999999999</v>
      </c>
      <c r="O561">
        <v>278.39999999999998</v>
      </c>
      <c r="P561">
        <v>353.81</v>
      </c>
      <c r="Q561">
        <v>332.51</v>
      </c>
      <c r="R561">
        <v>157.52699999999999</v>
      </c>
      <c r="S561">
        <v>118.7</v>
      </c>
      <c r="T561">
        <v>161.01830000000001</v>
      </c>
    </row>
    <row r="562" spans="1:20" x14ac:dyDescent="0.25">
      <c r="A562" s="1">
        <v>44916</v>
      </c>
      <c r="B562">
        <v>8258.4279999999999</v>
      </c>
      <c r="C562">
        <v>8768.25</v>
      </c>
      <c r="D562">
        <v>319.95</v>
      </c>
      <c r="E562">
        <v>3983.14</v>
      </c>
      <c r="F562">
        <v>139.38</v>
      </c>
      <c r="G562">
        <v>105.33410000000001</v>
      </c>
      <c r="H562">
        <v>161.13</v>
      </c>
      <c r="I562">
        <v>90.237099999999998</v>
      </c>
      <c r="J562">
        <v>92.014099999999999</v>
      </c>
      <c r="K562">
        <v>126.21420000000001</v>
      </c>
      <c r="L562">
        <v>896.59</v>
      </c>
      <c r="M562">
        <v>1134.95</v>
      </c>
      <c r="N562">
        <v>274.68700000000001</v>
      </c>
      <c r="O562">
        <v>278.20999999999998</v>
      </c>
      <c r="P562">
        <v>353.64</v>
      </c>
      <c r="Q562">
        <v>332.11</v>
      </c>
      <c r="R562">
        <v>157.38839999999999</v>
      </c>
      <c r="S562">
        <v>118.21</v>
      </c>
      <c r="T562">
        <v>161.06739999999999</v>
      </c>
    </row>
    <row r="563" spans="1:20" x14ac:dyDescent="0.25">
      <c r="A563" s="1">
        <v>44917</v>
      </c>
      <c r="B563">
        <v>8139.0720000000001</v>
      </c>
      <c r="C563">
        <v>8657.61</v>
      </c>
      <c r="D563">
        <v>316.95</v>
      </c>
      <c r="E563">
        <v>3982.73</v>
      </c>
      <c r="F563">
        <v>139.44999999999999</v>
      </c>
      <c r="G563">
        <v>105.1515</v>
      </c>
      <c r="H563">
        <v>160.31</v>
      </c>
      <c r="I563">
        <v>90.344700000000003</v>
      </c>
      <c r="J563">
        <v>92.089299999999994</v>
      </c>
      <c r="K563">
        <v>126.26349999999999</v>
      </c>
      <c r="L563">
        <v>898.44</v>
      </c>
      <c r="M563">
        <v>1137.96</v>
      </c>
      <c r="N563">
        <v>275.6105</v>
      </c>
      <c r="O563">
        <v>277.83999999999997</v>
      </c>
      <c r="P563">
        <v>353.12</v>
      </c>
      <c r="Q563">
        <v>330.73</v>
      </c>
      <c r="R563">
        <v>157.2544</v>
      </c>
      <c r="S563">
        <v>117.97</v>
      </c>
      <c r="T563">
        <v>160.86070000000001</v>
      </c>
    </row>
    <row r="564" spans="1:20" x14ac:dyDescent="0.25">
      <c r="A564" s="1">
        <v>44918</v>
      </c>
      <c r="B564">
        <v>8187.0640000000003</v>
      </c>
      <c r="C564">
        <v>8643.4</v>
      </c>
      <c r="D564">
        <v>317.69</v>
      </c>
      <c r="E564">
        <v>3950.94</v>
      </c>
      <c r="F564">
        <v>136.68</v>
      </c>
      <c r="G564">
        <v>104.9853</v>
      </c>
      <c r="H564">
        <v>160.47</v>
      </c>
      <c r="I564">
        <v>90.171599999999998</v>
      </c>
      <c r="J564">
        <v>91.965699999999998</v>
      </c>
      <c r="K564">
        <v>126.184</v>
      </c>
      <c r="L564">
        <v>897.41</v>
      </c>
      <c r="M564">
        <v>1136.3399999999999</v>
      </c>
      <c r="N564">
        <v>276.07929999999999</v>
      </c>
      <c r="O564">
        <v>277.88</v>
      </c>
      <c r="P564">
        <v>353.21</v>
      </c>
      <c r="Q564">
        <v>331.13</v>
      </c>
      <c r="R564">
        <v>157.40539999999999</v>
      </c>
      <c r="S564">
        <v>117.83</v>
      </c>
      <c r="T564">
        <v>160.8014</v>
      </c>
    </row>
    <row r="565" spans="1:20" x14ac:dyDescent="0.25">
      <c r="A565" s="1">
        <v>44921</v>
      </c>
      <c r="B565">
        <v>8187.0640000000003</v>
      </c>
      <c r="C565">
        <v>8643.4</v>
      </c>
      <c r="D565">
        <v>317.77999999999997</v>
      </c>
      <c r="E565">
        <v>3950.94</v>
      </c>
      <c r="F565">
        <v>136.68</v>
      </c>
      <c r="G565">
        <v>104.9853</v>
      </c>
      <c r="H565">
        <v>160.47</v>
      </c>
      <c r="I565">
        <v>90.171599999999998</v>
      </c>
      <c r="J565">
        <v>91.965699999999998</v>
      </c>
      <c r="K565">
        <v>126.184</v>
      </c>
      <c r="L565">
        <v>897.41</v>
      </c>
      <c r="M565">
        <v>1136.3399999999999</v>
      </c>
      <c r="N565">
        <v>276.07929999999999</v>
      </c>
      <c r="O565">
        <v>277.88</v>
      </c>
      <c r="P565">
        <v>353.21</v>
      </c>
      <c r="Q565">
        <v>331.13</v>
      </c>
      <c r="R565">
        <v>157.40539999999999</v>
      </c>
      <c r="S565">
        <v>117.83</v>
      </c>
      <c r="T565">
        <v>160.8014</v>
      </c>
    </row>
    <row r="566" spans="1:20" x14ac:dyDescent="0.25">
      <c r="A566" s="1">
        <v>44922</v>
      </c>
      <c r="B566">
        <v>8154.5680000000002</v>
      </c>
      <c r="C566">
        <v>8679.35</v>
      </c>
      <c r="D566">
        <v>317.41000000000003</v>
      </c>
      <c r="E566">
        <v>3893.28</v>
      </c>
      <c r="F566">
        <v>133.11000000000001</v>
      </c>
      <c r="G566">
        <v>104.6861</v>
      </c>
      <c r="H566">
        <v>160.29</v>
      </c>
      <c r="I566">
        <v>90.152600000000007</v>
      </c>
      <c r="J566">
        <v>91.936800000000005</v>
      </c>
      <c r="K566">
        <v>126.1778</v>
      </c>
      <c r="L566">
        <v>898.73</v>
      </c>
      <c r="M566">
        <v>1137.03</v>
      </c>
      <c r="N566">
        <v>276.30329999999998</v>
      </c>
      <c r="O566">
        <v>278.22000000000003</v>
      </c>
      <c r="P566">
        <v>353.32</v>
      </c>
      <c r="Q566">
        <v>331.55</v>
      </c>
      <c r="R566">
        <v>157.28129999999999</v>
      </c>
      <c r="S566">
        <v>118.02</v>
      </c>
      <c r="T566">
        <v>160.85489999999999</v>
      </c>
    </row>
    <row r="567" spans="1:20" x14ac:dyDescent="0.25">
      <c r="A567" s="1">
        <v>44923</v>
      </c>
      <c r="B567">
        <v>8056.6180000000004</v>
      </c>
      <c r="C567">
        <v>8624.85</v>
      </c>
      <c r="D567">
        <v>314.69</v>
      </c>
      <c r="E567">
        <v>3878.86</v>
      </c>
      <c r="F567">
        <v>131.97999999999999</v>
      </c>
      <c r="G567">
        <v>104.18810000000001</v>
      </c>
      <c r="H567">
        <v>159.47</v>
      </c>
      <c r="I567">
        <v>90.127300000000005</v>
      </c>
      <c r="J567">
        <v>91.863100000000003</v>
      </c>
      <c r="K567">
        <v>126.15649999999999</v>
      </c>
      <c r="L567">
        <v>901.65</v>
      </c>
      <c r="M567">
        <v>1138.77</v>
      </c>
      <c r="N567">
        <v>276.78539999999998</v>
      </c>
      <c r="O567">
        <v>278.01</v>
      </c>
      <c r="P567">
        <v>352.92</v>
      </c>
      <c r="Q567">
        <v>331.49</v>
      </c>
      <c r="R567">
        <v>157.3485</v>
      </c>
      <c r="S567">
        <v>118.42</v>
      </c>
      <c r="T567">
        <v>160.7362</v>
      </c>
    </row>
    <row r="568" spans="1:20" x14ac:dyDescent="0.25">
      <c r="A568" s="1">
        <v>44924</v>
      </c>
      <c r="B568">
        <v>8198.3549999999996</v>
      </c>
      <c r="C568">
        <v>8718.26</v>
      </c>
      <c r="D568">
        <v>318.64</v>
      </c>
      <c r="E568">
        <v>3910.13</v>
      </c>
      <c r="F568">
        <v>133.93</v>
      </c>
      <c r="G568">
        <v>104.599</v>
      </c>
      <c r="H568">
        <v>160.56</v>
      </c>
      <c r="I568">
        <v>90.088899999999995</v>
      </c>
      <c r="J568">
        <v>91.856499999999997</v>
      </c>
      <c r="K568">
        <v>126.1349</v>
      </c>
      <c r="L568">
        <v>897.09</v>
      </c>
      <c r="M568">
        <v>1134.6300000000001</v>
      </c>
      <c r="N568">
        <v>275.71589999999998</v>
      </c>
      <c r="O568">
        <v>277.66000000000003</v>
      </c>
      <c r="P568">
        <v>352.44</v>
      </c>
      <c r="Q568">
        <v>330.88</v>
      </c>
      <c r="R568">
        <v>157.3749</v>
      </c>
      <c r="S568">
        <v>117.7</v>
      </c>
      <c r="T568">
        <v>160.94059999999999</v>
      </c>
    </row>
    <row r="569" spans="1:20" x14ac:dyDescent="0.25">
      <c r="A569" s="1">
        <v>44925</v>
      </c>
      <c r="B569">
        <v>8178.0209999999997</v>
      </c>
      <c r="C569">
        <v>8590.43</v>
      </c>
      <c r="D569">
        <v>317.60000000000002</v>
      </c>
      <c r="E569">
        <v>3892.91</v>
      </c>
      <c r="F569">
        <v>133.24</v>
      </c>
      <c r="G569">
        <v>104.50020000000001</v>
      </c>
      <c r="H569">
        <v>160.46</v>
      </c>
      <c r="I569">
        <v>90.123900000000006</v>
      </c>
      <c r="J569">
        <v>91.894499999999994</v>
      </c>
      <c r="K569">
        <v>126.1618</v>
      </c>
      <c r="L569">
        <v>897.6</v>
      </c>
      <c r="M569">
        <v>1135.03</v>
      </c>
      <c r="N569">
        <v>275.34870000000001</v>
      </c>
      <c r="O569">
        <v>277.29000000000002</v>
      </c>
      <c r="P569">
        <v>351.85</v>
      </c>
      <c r="Q569">
        <v>330.24</v>
      </c>
      <c r="R569">
        <v>157.5694</v>
      </c>
      <c r="S569">
        <v>117.73</v>
      </c>
      <c r="T569">
        <v>160.9948</v>
      </c>
    </row>
    <row r="570" spans="1:20" x14ac:dyDescent="0.25">
      <c r="A570" s="1">
        <v>44928</v>
      </c>
      <c r="B570">
        <v>8178.0209999999997</v>
      </c>
      <c r="C570">
        <v>8736.0499999999993</v>
      </c>
      <c r="D570">
        <v>318.08999999999997</v>
      </c>
      <c r="E570">
        <v>3892.91</v>
      </c>
      <c r="F570">
        <v>133.24</v>
      </c>
      <c r="G570">
        <v>104.50020000000001</v>
      </c>
      <c r="H570">
        <v>160.46</v>
      </c>
      <c r="I570">
        <v>90.123900000000006</v>
      </c>
      <c r="J570">
        <v>91.894499999999994</v>
      </c>
      <c r="K570">
        <v>126.1618</v>
      </c>
      <c r="L570">
        <v>897.6</v>
      </c>
      <c r="M570">
        <v>1135.03</v>
      </c>
      <c r="N570">
        <v>275.34870000000001</v>
      </c>
      <c r="O570">
        <v>277.29000000000002</v>
      </c>
      <c r="P570">
        <v>351.85</v>
      </c>
      <c r="Q570">
        <v>330.24</v>
      </c>
      <c r="R570">
        <v>157.5694</v>
      </c>
      <c r="S570">
        <v>117.73</v>
      </c>
      <c r="T570">
        <v>160.9948</v>
      </c>
    </row>
    <row r="571" spans="1:20" x14ac:dyDescent="0.25">
      <c r="A571" s="1">
        <v>44929</v>
      </c>
      <c r="B571">
        <v>8145.6040000000003</v>
      </c>
      <c r="C571">
        <v>8795.42</v>
      </c>
      <c r="D571">
        <v>317.66000000000003</v>
      </c>
      <c r="E571">
        <v>3920.56</v>
      </c>
      <c r="F571">
        <v>135.28</v>
      </c>
      <c r="G571">
        <v>104.1643</v>
      </c>
      <c r="H571">
        <v>160.24</v>
      </c>
      <c r="I571">
        <v>90.119600000000005</v>
      </c>
      <c r="J571">
        <v>91.875500000000002</v>
      </c>
      <c r="K571">
        <v>126.1497</v>
      </c>
      <c r="L571">
        <v>898.93</v>
      </c>
      <c r="M571">
        <v>1136.45</v>
      </c>
      <c r="N571">
        <v>275.47219999999999</v>
      </c>
      <c r="O571">
        <v>277.35000000000002</v>
      </c>
      <c r="P571">
        <v>352.14</v>
      </c>
      <c r="Q571">
        <v>330.43</v>
      </c>
      <c r="R571">
        <v>157.68219999999999</v>
      </c>
      <c r="S571">
        <v>117.88</v>
      </c>
      <c r="T571">
        <v>160.98330000000001</v>
      </c>
    </row>
    <row r="572" spans="1:20" x14ac:dyDescent="0.25">
      <c r="A572" s="1">
        <v>44930</v>
      </c>
      <c r="B572">
        <v>8207.4240000000009</v>
      </c>
      <c r="C572">
        <v>9003.11</v>
      </c>
      <c r="D572">
        <v>320.64</v>
      </c>
      <c r="E572">
        <v>3957.89</v>
      </c>
      <c r="F572">
        <v>137.77000000000001</v>
      </c>
      <c r="G572">
        <v>103.9453</v>
      </c>
      <c r="H572">
        <v>160.66999999999999</v>
      </c>
      <c r="I572">
        <v>89.998900000000006</v>
      </c>
      <c r="J572">
        <v>91.768900000000002</v>
      </c>
      <c r="K572">
        <v>126.08029999999999</v>
      </c>
      <c r="L572">
        <v>896.97</v>
      </c>
      <c r="M572">
        <v>1137.74</v>
      </c>
      <c r="N572">
        <v>275.51420000000002</v>
      </c>
      <c r="O572">
        <v>277.05</v>
      </c>
      <c r="P572">
        <v>351.59</v>
      </c>
      <c r="Q572">
        <v>330.01</v>
      </c>
      <c r="R572">
        <v>157.56800000000001</v>
      </c>
      <c r="S572">
        <v>117.68</v>
      </c>
      <c r="T572">
        <v>161.1377</v>
      </c>
    </row>
    <row r="573" spans="1:20" x14ac:dyDescent="0.25">
      <c r="A573" s="1">
        <v>44931</v>
      </c>
      <c r="B573">
        <v>8113.1469999999999</v>
      </c>
      <c r="C573">
        <v>8970.2800000000007</v>
      </c>
      <c r="D573">
        <v>317.82</v>
      </c>
      <c r="E573">
        <v>3967.18</v>
      </c>
      <c r="F573">
        <v>138.59</v>
      </c>
      <c r="G573">
        <v>103.5021</v>
      </c>
      <c r="H573">
        <v>160</v>
      </c>
      <c r="I573">
        <v>90.005099999999999</v>
      </c>
      <c r="J573">
        <v>91.7607</v>
      </c>
      <c r="K573">
        <v>126.08540000000001</v>
      </c>
      <c r="L573">
        <v>900.1</v>
      </c>
      <c r="M573">
        <v>1137.3699999999999</v>
      </c>
      <c r="N573">
        <v>275.78410000000002</v>
      </c>
      <c r="O573">
        <v>276.89</v>
      </c>
      <c r="P573">
        <v>351.36</v>
      </c>
      <c r="Q573">
        <v>329.68</v>
      </c>
      <c r="R573">
        <v>157.7647</v>
      </c>
      <c r="S573">
        <v>117.97</v>
      </c>
      <c r="T573">
        <v>160.9873</v>
      </c>
    </row>
    <row r="574" spans="1:20" x14ac:dyDescent="0.25">
      <c r="A574" s="1">
        <v>44932</v>
      </c>
      <c r="B574">
        <v>8298.6129999999994</v>
      </c>
      <c r="C574">
        <v>9105.1</v>
      </c>
      <c r="D574">
        <v>323.95999999999998</v>
      </c>
      <c r="E574">
        <v>4038.77</v>
      </c>
      <c r="F574">
        <v>141.74</v>
      </c>
      <c r="G574">
        <v>103.93089999999999</v>
      </c>
      <c r="H574">
        <v>161.21</v>
      </c>
      <c r="I574">
        <v>89.901300000000006</v>
      </c>
      <c r="J574">
        <v>91.677899999999994</v>
      </c>
      <c r="K574">
        <v>126.03019999999999</v>
      </c>
      <c r="L574">
        <v>893.98</v>
      </c>
      <c r="M574">
        <v>1133.0899999999999</v>
      </c>
      <c r="N574">
        <v>275.15199999999999</v>
      </c>
      <c r="O574">
        <v>276.89999999999998</v>
      </c>
      <c r="P574">
        <v>351.48</v>
      </c>
      <c r="Q574">
        <v>329.76</v>
      </c>
      <c r="R574">
        <v>157.74109999999999</v>
      </c>
      <c r="S574">
        <v>117.48</v>
      </c>
      <c r="T574">
        <v>161.16759999999999</v>
      </c>
    </row>
    <row r="575" spans="1:20" x14ac:dyDescent="0.25">
      <c r="A575" s="1">
        <v>44935</v>
      </c>
      <c r="B575">
        <v>8293.8009999999995</v>
      </c>
      <c r="C575">
        <v>9220.19</v>
      </c>
      <c r="D575">
        <v>326.38</v>
      </c>
      <c r="E575">
        <v>4070.11</v>
      </c>
      <c r="F575">
        <v>142.78</v>
      </c>
      <c r="G575">
        <v>104.0296</v>
      </c>
      <c r="H575">
        <v>161.18</v>
      </c>
      <c r="I575">
        <v>89.914599999999993</v>
      </c>
      <c r="J575">
        <v>91.680700000000002</v>
      </c>
      <c r="K575">
        <v>126.03189999999999</v>
      </c>
      <c r="L575">
        <v>893.77</v>
      </c>
      <c r="M575">
        <v>1133.3399999999999</v>
      </c>
      <c r="N575">
        <v>275.28879999999998</v>
      </c>
      <c r="O575">
        <v>276.35000000000002</v>
      </c>
      <c r="P575">
        <v>350.81</v>
      </c>
      <c r="Q575">
        <v>329.28</v>
      </c>
      <c r="R575">
        <v>157.92019999999999</v>
      </c>
      <c r="S575">
        <v>117.36</v>
      </c>
      <c r="T575">
        <v>161.22020000000001</v>
      </c>
    </row>
    <row r="576" spans="1:20" x14ac:dyDescent="0.25">
      <c r="A576" s="1">
        <v>44936</v>
      </c>
      <c r="B576">
        <v>8351.6830000000009</v>
      </c>
      <c r="C576">
        <v>9194.9</v>
      </c>
      <c r="D576">
        <v>327.27</v>
      </c>
      <c r="E576">
        <v>4036.7</v>
      </c>
      <c r="F576">
        <v>139.62</v>
      </c>
      <c r="G576">
        <v>103.8766</v>
      </c>
      <c r="H576">
        <v>161.54</v>
      </c>
      <c r="I576">
        <v>89.851399999999998</v>
      </c>
      <c r="J576">
        <v>91.653700000000001</v>
      </c>
      <c r="K576">
        <v>126.0077</v>
      </c>
      <c r="L576">
        <v>892.6</v>
      </c>
      <c r="M576">
        <v>1133.1300000000001</v>
      </c>
      <c r="N576">
        <v>275.1728</v>
      </c>
      <c r="O576">
        <v>276.39999999999998</v>
      </c>
      <c r="P576">
        <v>350.77</v>
      </c>
      <c r="Q576">
        <v>329.44</v>
      </c>
      <c r="R576">
        <v>157.9547</v>
      </c>
      <c r="S576">
        <v>117.31</v>
      </c>
      <c r="T576">
        <v>161.30029999999999</v>
      </c>
    </row>
    <row r="577" spans="1:20" x14ac:dyDescent="0.25">
      <c r="A577" s="1">
        <v>44937</v>
      </c>
      <c r="B577">
        <v>8459.1779999999999</v>
      </c>
      <c r="C577">
        <v>9290.75</v>
      </c>
      <c r="D577">
        <v>330.58</v>
      </c>
      <c r="E577">
        <v>4097.25</v>
      </c>
      <c r="F577">
        <v>142.69</v>
      </c>
      <c r="G577">
        <v>104.2527</v>
      </c>
      <c r="H577">
        <v>161.84</v>
      </c>
      <c r="I577">
        <v>89.847999999999999</v>
      </c>
      <c r="J577">
        <v>91.616299999999995</v>
      </c>
      <c r="K577">
        <v>125.9987</v>
      </c>
      <c r="L577">
        <v>889.49</v>
      </c>
      <c r="M577">
        <v>1133.33</v>
      </c>
      <c r="N577">
        <v>274.0908</v>
      </c>
      <c r="O577">
        <v>276.23</v>
      </c>
      <c r="P577">
        <v>350.43</v>
      </c>
      <c r="Q577">
        <v>329.37</v>
      </c>
      <c r="R577">
        <v>158.02869999999999</v>
      </c>
      <c r="S577">
        <v>117.23</v>
      </c>
      <c r="T577">
        <v>161.30779999999999</v>
      </c>
    </row>
    <row r="578" spans="1:20" x14ac:dyDescent="0.25">
      <c r="A578" s="1">
        <v>44938</v>
      </c>
      <c r="B578">
        <v>8489.0840000000007</v>
      </c>
      <c r="C578">
        <v>9351.7800000000007</v>
      </c>
      <c r="D578">
        <v>332.75</v>
      </c>
      <c r="E578">
        <v>4160.47</v>
      </c>
      <c r="F578">
        <v>146.32</v>
      </c>
      <c r="G578">
        <v>104.0111</v>
      </c>
      <c r="H578">
        <v>162.09</v>
      </c>
      <c r="I578">
        <v>89.783299999999997</v>
      </c>
      <c r="J578">
        <v>91.572900000000004</v>
      </c>
      <c r="K578">
        <v>125.9688</v>
      </c>
      <c r="L578">
        <v>889.53</v>
      </c>
      <c r="M578">
        <v>1132.8499999999999</v>
      </c>
      <c r="N578">
        <v>272.58909999999997</v>
      </c>
      <c r="O578">
        <v>277.27999999999997</v>
      </c>
      <c r="P578">
        <v>351.89</v>
      </c>
      <c r="Q578">
        <v>331.74</v>
      </c>
      <c r="R578">
        <v>158.0292</v>
      </c>
      <c r="S578">
        <v>117.38</v>
      </c>
      <c r="T578">
        <v>161.44149999999999</v>
      </c>
    </row>
    <row r="579" spans="1:20" x14ac:dyDescent="0.25">
      <c r="A579" s="1">
        <v>44939</v>
      </c>
      <c r="B579">
        <v>8523.32</v>
      </c>
      <c r="C579">
        <v>9406.44</v>
      </c>
      <c r="D579">
        <v>334.88</v>
      </c>
      <c r="E579">
        <v>4140.79</v>
      </c>
      <c r="F579">
        <v>144.69999999999999</v>
      </c>
      <c r="G579">
        <v>103.9032</v>
      </c>
      <c r="H579">
        <v>162.27000000000001</v>
      </c>
      <c r="I579">
        <v>89.753500000000003</v>
      </c>
      <c r="J579">
        <v>91.528999999999996</v>
      </c>
      <c r="K579">
        <v>125.95059999999999</v>
      </c>
      <c r="L579">
        <v>888.87</v>
      </c>
      <c r="M579">
        <v>1128.6199999999999</v>
      </c>
      <c r="N579">
        <v>272.60750000000002</v>
      </c>
      <c r="O579">
        <v>277.39999999999998</v>
      </c>
      <c r="P579">
        <v>352.16</v>
      </c>
      <c r="Q579">
        <v>332.31</v>
      </c>
      <c r="R579">
        <v>158.16839999999999</v>
      </c>
      <c r="S579">
        <v>117.36</v>
      </c>
      <c r="T579">
        <v>161.40620000000001</v>
      </c>
    </row>
    <row r="580" spans="1:20" x14ac:dyDescent="0.25">
      <c r="A580" s="1">
        <v>44942</v>
      </c>
      <c r="B580">
        <v>8523.32</v>
      </c>
      <c r="C580">
        <v>9421.23</v>
      </c>
      <c r="D580">
        <v>334.94</v>
      </c>
      <c r="E580">
        <v>4140.79</v>
      </c>
      <c r="F580">
        <v>144.69999999999999</v>
      </c>
      <c r="G580">
        <v>103.9032</v>
      </c>
      <c r="H580">
        <v>162.27000000000001</v>
      </c>
      <c r="I580">
        <v>89.753500000000003</v>
      </c>
      <c r="J580">
        <v>91.528999999999996</v>
      </c>
      <c r="K580">
        <v>125.95059999999999</v>
      </c>
      <c r="L580">
        <v>888.87</v>
      </c>
      <c r="M580">
        <v>1128.6199999999999</v>
      </c>
      <c r="N580">
        <v>272.60750000000002</v>
      </c>
      <c r="O580">
        <v>277.39999999999998</v>
      </c>
      <c r="P580">
        <v>352.16</v>
      </c>
      <c r="Q580">
        <v>332.31</v>
      </c>
      <c r="R580">
        <v>158.1902</v>
      </c>
      <c r="S580">
        <v>117.36</v>
      </c>
      <c r="T580">
        <v>161.40620000000001</v>
      </c>
    </row>
    <row r="581" spans="1:20" x14ac:dyDescent="0.25">
      <c r="A581" s="1">
        <v>44943</v>
      </c>
      <c r="B581">
        <v>8506.0319999999992</v>
      </c>
      <c r="C581">
        <v>9460.5</v>
      </c>
      <c r="D581">
        <v>334.87</v>
      </c>
      <c r="E581">
        <v>4128.6000000000004</v>
      </c>
      <c r="F581">
        <v>143.53</v>
      </c>
      <c r="G581">
        <v>103.9149</v>
      </c>
      <c r="H581">
        <v>162.13999999999999</v>
      </c>
      <c r="I581">
        <v>89.758799999999994</v>
      </c>
      <c r="J581">
        <v>91.531899999999993</v>
      </c>
      <c r="K581">
        <v>125.9524</v>
      </c>
      <c r="L581">
        <v>889.37</v>
      </c>
      <c r="M581">
        <v>1128.9000000000001</v>
      </c>
      <c r="N581">
        <v>272.67140000000001</v>
      </c>
      <c r="O581">
        <v>277.77999999999997</v>
      </c>
      <c r="P581">
        <v>352.33</v>
      </c>
      <c r="Q581">
        <v>332.74</v>
      </c>
      <c r="R581">
        <v>158.14340000000001</v>
      </c>
      <c r="S581">
        <v>117.45</v>
      </c>
      <c r="T581">
        <v>161.36789999999999</v>
      </c>
    </row>
    <row r="582" spans="1:20" x14ac:dyDescent="0.25">
      <c r="A582" s="1">
        <v>44944</v>
      </c>
      <c r="B582">
        <v>8373.66</v>
      </c>
      <c r="C582">
        <v>9460.51</v>
      </c>
      <c r="D582">
        <v>332.49</v>
      </c>
      <c r="E582">
        <v>4201.75</v>
      </c>
      <c r="F582">
        <v>147.85</v>
      </c>
      <c r="G582">
        <v>103.7289</v>
      </c>
      <c r="H582">
        <v>161.59</v>
      </c>
      <c r="I582">
        <v>89.783900000000003</v>
      </c>
      <c r="J582">
        <v>91.539100000000005</v>
      </c>
      <c r="K582">
        <v>125.96250000000001</v>
      </c>
      <c r="L582">
        <v>892.3</v>
      </c>
      <c r="M582">
        <v>1128.6300000000001</v>
      </c>
      <c r="N582">
        <v>272.61720000000003</v>
      </c>
      <c r="O582">
        <v>277.76</v>
      </c>
      <c r="P582">
        <v>352.09</v>
      </c>
      <c r="Q582">
        <v>332.94</v>
      </c>
      <c r="R582">
        <v>158.08410000000001</v>
      </c>
      <c r="S582">
        <v>117.71</v>
      </c>
      <c r="T582">
        <v>161.50360000000001</v>
      </c>
    </row>
    <row r="583" spans="1:20" x14ac:dyDescent="0.25">
      <c r="A583" s="1">
        <v>44945</v>
      </c>
      <c r="B583">
        <v>8310.7459999999992</v>
      </c>
      <c r="C583">
        <v>9279.07</v>
      </c>
      <c r="D583">
        <v>329.37</v>
      </c>
      <c r="E583">
        <v>4175.07</v>
      </c>
      <c r="F583">
        <v>146.63</v>
      </c>
      <c r="G583">
        <v>103.3293</v>
      </c>
      <c r="H583">
        <v>161.12</v>
      </c>
      <c r="I583">
        <v>89.792100000000005</v>
      </c>
      <c r="J583">
        <v>91.5655</v>
      </c>
      <c r="K583">
        <v>125.97580000000001</v>
      </c>
      <c r="L583">
        <v>893.89</v>
      </c>
      <c r="M583">
        <v>1129.4100000000001</v>
      </c>
      <c r="N583">
        <v>272.84840000000003</v>
      </c>
      <c r="O583">
        <v>277.93</v>
      </c>
      <c r="P583">
        <v>352.19</v>
      </c>
      <c r="Q583">
        <v>332.81</v>
      </c>
      <c r="R583">
        <v>158.1737</v>
      </c>
      <c r="S583">
        <v>117.84</v>
      </c>
      <c r="T583">
        <v>161.5163</v>
      </c>
    </row>
    <row r="584" spans="1:20" x14ac:dyDescent="0.25">
      <c r="A584" s="1">
        <v>44946</v>
      </c>
      <c r="B584">
        <v>8468.152</v>
      </c>
      <c r="C584">
        <v>9337.14</v>
      </c>
      <c r="D584">
        <v>334.03</v>
      </c>
      <c r="E584">
        <v>4128.6000000000004</v>
      </c>
      <c r="F584">
        <v>143.47999999999999</v>
      </c>
      <c r="G584">
        <v>103.6814</v>
      </c>
      <c r="H584">
        <v>161.91</v>
      </c>
      <c r="I584">
        <v>89.715100000000007</v>
      </c>
      <c r="J584">
        <v>91.497699999999995</v>
      </c>
      <c r="K584">
        <v>125.9225</v>
      </c>
      <c r="L584">
        <v>889.2</v>
      </c>
      <c r="M584">
        <v>1127.8</v>
      </c>
      <c r="N584">
        <v>272.24079999999998</v>
      </c>
      <c r="O584">
        <v>277.70999999999998</v>
      </c>
      <c r="P584">
        <v>351.99</v>
      </c>
      <c r="Q584">
        <v>332.67</v>
      </c>
      <c r="R584">
        <v>158.19730000000001</v>
      </c>
      <c r="S584">
        <v>117.51</v>
      </c>
      <c r="T584">
        <v>161.43690000000001</v>
      </c>
    </row>
    <row r="585" spans="1:20" x14ac:dyDescent="0.25">
      <c r="A585" s="1">
        <v>44949</v>
      </c>
      <c r="B585">
        <v>8568.7729999999992</v>
      </c>
      <c r="C585">
        <v>9410.7199999999993</v>
      </c>
      <c r="D585">
        <v>337.33</v>
      </c>
      <c r="E585">
        <v>4120.3</v>
      </c>
      <c r="F585">
        <v>142.63999999999999</v>
      </c>
      <c r="G585">
        <v>104.0025</v>
      </c>
      <c r="H585">
        <v>162.25</v>
      </c>
      <c r="I585">
        <v>89.707999999999998</v>
      </c>
      <c r="J585">
        <v>91.475999999999999</v>
      </c>
      <c r="K585">
        <v>125.917</v>
      </c>
      <c r="L585">
        <v>886.49</v>
      </c>
      <c r="M585">
        <v>1126.8599999999999</v>
      </c>
      <c r="N585">
        <v>272.3913</v>
      </c>
      <c r="O585">
        <v>277</v>
      </c>
      <c r="P585">
        <v>351</v>
      </c>
      <c r="Q585">
        <v>331.9</v>
      </c>
      <c r="R585">
        <v>158.34139999999999</v>
      </c>
      <c r="S585">
        <v>117.26</v>
      </c>
      <c r="T585">
        <v>161.15719999999999</v>
      </c>
    </row>
    <row r="586" spans="1:20" x14ac:dyDescent="0.25">
      <c r="A586" s="1">
        <v>44950</v>
      </c>
      <c r="B586">
        <v>8562.8739999999998</v>
      </c>
      <c r="C586">
        <v>9415.73</v>
      </c>
      <c r="D586">
        <v>337.46</v>
      </c>
      <c r="E586">
        <v>4160.09</v>
      </c>
      <c r="F586">
        <v>145.41</v>
      </c>
      <c r="G586">
        <v>103.706</v>
      </c>
      <c r="H586">
        <v>162.09</v>
      </c>
      <c r="I586">
        <v>89.663200000000003</v>
      </c>
      <c r="J586">
        <v>91.440200000000004</v>
      </c>
      <c r="K586">
        <v>125.8913</v>
      </c>
      <c r="L586">
        <v>886.87</v>
      </c>
      <c r="M586">
        <v>1126.01</v>
      </c>
      <c r="N586">
        <v>271.31189999999998</v>
      </c>
      <c r="O586">
        <v>277.2</v>
      </c>
      <c r="P586">
        <v>351.08</v>
      </c>
      <c r="Q586">
        <v>332.26</v>
      </c>
      <c r="R586">
        <v>158.34870000000001</v>
      </c>
      <c r="S586">
        <v>117.28</v>
      </c>
      <c r="T586">
        <v>161.0951</v>
      </c>
    </row>
    <row r="587" spans="1:20" x14ac:dyDescent="0.25">
      <c r="A587" s="1">
        <v>44951</v>
      </c>
      <c r="B587">
        <v>8561.4040000000005</v>
      </c>
      <c r="C587">
        <v>9404.59</v>
      </c>
      <c r="D587">
        <v>337.63</v>
      </c>
      <c r="E587">
        <v>4163.54</v>
      </c>
      <c r="F587">
        <v>145.84</v>
      </c>
      <c r="G587">
        <v>103.4735</v>
      </c>
      <c r="H587">
        <v>162.24</v>
      </c>
      <c r="I587">
        <v>89.6721</v>
      </c>
      <c r="J587">
        <v>91.451999999999998</v>
      </c>
      <c r="K587">
        <v>125.89919999999999</v>
      </c>
      <c r="L587">
        <v>886.49</v>
      </c>
      <c r="M587">
        <v>1125.33</v>
      </c>
      <c r="N587">
        <v>271.29300000000001</v>
      </c>
      <c r="O587">
        <v>276.27999999999997</v>
      </c>
      <c r="P587">
        <v>349.95</v>
      </c>
      <c r="Q587">
        <v>331.24</v>
      </c>
      <c r="R587">
        <v>158.4025</v>
      </c>
      <c r="S587">
        <v>117.2</v>
      </c>
      <c r="T587">
        <v>161.19720000000001</v>
      </c>
    </row>
    <row r="588" spans="1:20" x14ac:dyDescent="0.25">
      <c r="A588" s="1">
        <v>44952</v>
      </c>
      <c r="B588">
        <v>8656.2649999999994</v>
      </c>
      <c r="C588">
        <v>9463.23</v>
      </c>
      <c r="D588">
        <v>340.32</v>
      </c>
      <c r="E588">
        <v>4159.24</v>
      </c>
      <c r="F588">
        <v>145</v>
      </c>
      <c r="G588">
        <v>103.8021</v>
      </c>
      <c r="H588">
        <v>162.54</v>
      </c>
      <c r="I588">
        <v>89.639200000000002</v>
      </c>
      <c r="J588">
        <v>91.409400000000005</v>
      </c>
      <c r="K588">
        <v>125.8775</v>
      </c>
      <c r="L588">
        <v>884.35</v>
      </c>
      <c r="M588">
        <v>1124.07</v>
      </c>
      <c r="N588">
        <v>271.26179999999999</v>
      </c>
      <c r="O588">
        <v>276.20999999999998</v>
      </c>
      <c r="P588">
        <v>349.88</v>
      </c>
      <c r="Q588">
        <v>331.07</v>
      </c>
      <c r="R588">
        <v>158.45849999999999</v>
      </c>
      <c r="S588">
        <v>117.05</v>
      </c>
      <c r="T588">
        <v>161.05520000000001</v>
      </c>
    </row>
    <row r="589" spans="1:20" x14ac:dyDescent="0.25">
      <c r="A589" s="1">
        <v>44953</v>
      </c>
      <c r="B589">
        <v>8678.0110000000004</v>
      </c>
      <c r="C589">
        <v>9472.3799999999992</v>
      </c>
      <c r="D589">
        <v>341.17</v>
      </c>
      <c r="E589">
        <v>4150.8100000000004</v>
      </c>
      <c r="F589">
        <v>144.69999999999999</v>
      </c>
      <c r="G589">
        <v>103.81480000000001</v>
      </c>
      <c r="H589">
        <v>162.62</v>
      </c>
      <c r="I589">
        <v>89.615200000000002</v>
      </c>
      <c r="J589">
        <v>91.375299999999996</v>
      </c>
      <c r="K589">
        <v>125.8601</v>
      </c>
      <c r="L589">
        <v>884.05</v>
      </c>
      <c r="M589">
        <v>1126.93</v>
      </c>
      <c r="N589">
        <v>270.99709999999999</v>
      </c>
      <c r="O589">
        <v>276.49</v>
      </c>
      <c r="P589">
        <v>350.23</v>
      </c>
      <c r="Q589">
        <v>331.47</v>
      </c>
      <c r="R589">
        <v>158.4599</v>
      </c>
      <c r="S589">
        <v>117.04</v>
      </c>
      <c r="T589">
        <v>161.00829999999999</v>
      </c>
    </row>
    <row r="590" spans="1:20" x14ac:dyDescent="0.25">
      <c r="A590" s="1">
        <v>44956</v>
      </c>
      <c r="B590">
        <v>8566.2759999999998</v>
      </c>
      <c r="C590">
        <v>9428.64</v>
      </c>
      <c r="D590">
        <v>338.05</v>
      </c>
      <c r="E590">
        <v>4132.46</v>
      </c>
      <c r="F590">
        <v>144.07</v>
      </c>
      <c r="G590">
        <v>103.4739</v>
      </c>
      <c r="H590">
        <v>162.27000000000001</v>
      </c>
      <c r="I590">
        <v>89.636700000000005</v>
      </c>
      <c r="J590">
        <v>91.397199999999998</v>
      </c>
      <c r="K590">
        <v>125.873</v>
      </c>
      <c r="L590">
        <v>886.11</v>
      </c>
      <c r="M590">
        <v>1128.6400000000001</v>
      </c>
      <c r="N590">
        <v>271.23360000000002</v>
      </c>
      <c r="O590">
        <v>275.95999999999998</v>
      </c>
      <c r="P590">
        <v>350.26</v>
      </c>
      <c r="Q590">
        <v>331.26</v>
      </c>
      <c r="R590">
        <v>158.55170000000001</v>
      </c>
      <c r="S590">
        <v>117.32</v>
      </c>
      <c r="T590">
        <v>161.2347</v>
      </c>
    </row>
    <row r="591" spans="1:20" x14ac:dyDescent="0.25">
      <c r="A591" s="1">
        <v>44957</v>
      </c>
      <c r="B591">
        <v>8691.8780000000006</v>
      </c>
      <c r="C591">
        <v>9439.57</v>
      </c>
      <c r="D591">
        <v>340.37</v>
      </c>
      <c r="E591">
        <v>4161.7</v>
      </c>
      <c r="F591">
        <v>145.46</v>
      </c>
      <c r="G591">
        <v>103.8715</v>
      </c>
      <c r="H591">
        <v>162.62</v>
      </c>
      <c r="I591">
        <v>89.5899</v>
      </c>
      <c r="J591">
        <v>91.366</v>
      </c>
      <c r="K591">
        <v>125.84780000000001</v>
      </c>
      <c r="L591">
        <v>883.26</v>
      </c>
      <c r="M591">
        <v>1125.3900000000001</v>
      </c>
      <c r="N591">
        <v>271.27949999999998</v>
      </c>
      <c r="O591">
        <v>275.82</v>
      </c>
      <c r="P591">
        <v>349.86</v>
      </c>
      <c r="Q591">
        <v>331.15</v>
      </c>
      <c r="R591">
        <v>158.5882</v>
      </c>
      <c r="S591">
        <v>117.16</v>
      </c>
      <c r="T591">
        <v>160.95760000000001</v>
      </c>
    </row>
    <row r="592" spans="1:20" x14ac:dyDescent="0.25">
      <c r="A592" s="1">
        <v>44958</v>
      </c>
      <c r="B592">
        <v>8782.7720000000008</v>
      </c>
      <c r="C592">
        <v>9457.7000000000007</v>
      </c>
      <c r="D592">
        <v>343.49</v>
      </c>
      <c r="E592">
        <v>4208.18</v>
      </c>
      <c r="F592">
        <v>147.53</v>
      </c>
      <c r="G592">
        <v>104.1366</v>
      </c>
      <c r="H592">
        <v>162.71</v>
      </c>
      <c r="I592">
        <v>89.579400000000007</v>
      </c>
      <c r="J592">
        <v>91.363799999999998</v>
      </c>
      <c r="K592">
        <v>125.8494</v>
      </c>
      <c r="L592">
        <v>881.44</v>
      </c>
      <c r="M592">
        <v>1123.9000000000001</v>
      </c>
      <c r="N592">
        <v>270.82310000000001</v>
      </c>
      <c r="O592">
        <v>276.27</v>
      </c>
      <c r="P592">
        <v>350.48</v>
      </c>
      <c r="Q592">
        <v>331.53</v>
      </c>
      <c r="R592">
        <v>158.8212</v>
      </c>
      <c r="S592">
        <v>117.06</v>
      </c>
      <c r="T592">
        <v>160.68279999999999</v>
      </c>
    </row>
    <row r="593" spans="1:20" x14ac:dyDescent="0.25">
      <c r="A593" s="1">
        <v>44959</v>
      </c>
      <c r="B593">
        <v>8912.3529999999992</v>
      </c>
      <c r="C593">
        <v>9615.67</v>
      </c>
      <c r="D593">
        <v>347.71</v>
      </c>
      <c r="E593">
        <v>4226.53</v>
      </c>
      <c r="F593">
        <v>147.80000000000001</v>
      </c>
      <c r="G593">
        <v>104.86839999999999</v>
      </c>
      <c r="H593">
        <v>163.04</v>
      </c>
      <c r="I593">
        <v>89.5535</v>
      </c>
      <c r="J593">
        <v>91.325900000000004</v>
      </c>
      <c r="K593">
        <v>125.82899999999999</v>
      </c>
      <c r="L593">
        <v>879.14</v>
      </c>
      <c r="M593">
        <v>1136.46</v>
      </c>
      <c r="N593">
        <v>270.9468</v>
      </c>
      <c r="O593">
        <v>275.77999999999997</v>
      </c>
      <c r="P593">
        <v>349.8</v>
      </c>
      <c r="Q593">
        <v>330.47</v>
      </c>
      <c r="R593">
        <v>158.88990000000001</v>
      </c>
      <c r="S593">
        <v>116.71</v>
      </c>
      <c r="T593">
        <v>160.55359999999999</v>
      </c>
    </row>
    <row r="594" spans="1:20" x14ac:dyDescent="0.25">
      <c r="A594" s="1">
        <v>44960</v>
      </c>
      <c r="B594">
        <v>8820.4660000000003</v>
      </c>
      <c r="C594">
        <v>9653.9</v>
      </c>
      <c r="D594">
        <v>344.53</v>
      </c>
      <c r="E594">
        <v>4170.1899999999996</v>
      </c>
      <c r="F594">
        <v>145.21</v>
      </c>
      <c r="G594">
        <v>104.52979999999999</v>
      </c>
      <c r="H594">
        <v>163.02000000000001</v>
      </c>
      <c r="I594">
        <v>89.566900000000004</v>
      </c>
      <c r="J594">
        <v>91.3459</v>
      </c>
      <c r="K594">
        <v>125.8398</v>
      </c>
      <c r="L594">
        <v>880.51</v>
      </c>
      <c r="M594">
        <v>1133.9000000000001</v>
      </c>
      <c r="N594">
        <v>269.38720000000001</v>
      </c>
      <c r="O594">
        <v>276.22000000000003</v>
      </c>
      <c r="P594">
        <v>350.37</v>
      </c>
      <c r="Q594">
        <v>330.98</v>
      </c>
      <c r="R594">
        <v>158.80029999999999</v>
      </c>
      <c r="S594">
        <v>116.84</v>
      </c>
      <c r="T594">
        <v>160.68610000000001</v>
      </c>
    </row>
    <row r="595" spans="1:20" x14ac:dyDescent="0.25">
      <c r="A595" s="1">
        <v>44963</v>
      </c>
      <c r="B595">
        <v>8766.9</v>
      </c>
      <c r="C595">
        <v>9536.2099999999991</v>
      </c>
      <c r="D595">
        <v>340.69</v>
      </c>
      <c r="E595">
        <v>4137.3</v>
      </c>
      <c r="F595">
        <v>144.15</v>
      </c>
      <c r="G595">
        <v>104.3156</v>
      </c>
      <c r="H595">
        <v>162.97999999999999</v>
      </c>
      <c r="I595">
        <v>89.585499999999996</v>
      </c>
      <c r="J595">
        <v>91.358099999999993</v>
      </c>
      <c r="K595">
        <v>125.8432</v>
      </c>
      <c r="L595">
        <v>881.45</v>
      </c>
      <c r="M595">
        <v>1131.31</v>
      </c>
      <c r="N595">
        <v>269.13749999999999</v>
      </c>
      <c r="O595">
        <v>276.27999999999997</v>
      </c>
      <c r="P595">
        <v>350.69</v>
      </c>
      <c r="Q595">
        <v>331.32</v>
      </c>
      <c r="R595">
        <v>158.83099999999999</v>
      </c>
      <c r="S595">
        <v>117</v>
      </c>
      <c r="T595">
        <v>160.8372</v>
      </c>
    </row>
    <row r="596" spans="1:20" x14ac:dyDescent="0.25">
      <c r="A596" s="1">
        <v>44964</v>
      </c>
      <c r="B596">
        <v>8879.9060000000009</v>
      </c>
      <c r="C596">
        <v>9544.9699999999993</v>
      </c>
      <c r="D596">
        <v>343.65</v>
      </c>
      <c r="E596">
        <v>4107.83</v>
      </c>
      <c r="F596">
        <v>142.46</v>
      </c>
      <c r="G596">
        <v>104.57380000000001</v>
      </c>
      <c r="H596">
        <v>163.09</v>
      </c>
      <c r="I596">
        <v>89.528400000000005</v>
      </c>
      <c r="J596">
        <v>91.353099999999998</v>
      </c>
      <c r="K596">
        <v>125.837</v>
      </c>
      <c r="L596">
        <v>879.61</v>
      </c>
      <c r="M596">
        <v>1132.79</v>
      </c>
      <c r="N596">
        <v>269.41860000000003</v>
      </c>
      <c r="O596">
        <v>276.17</v>
      </c>
      <c r="P596">
        <v>350.46</v>
      </c>
      <c r="Q596">
        <v>331.16</v>
      </c>
      <c r="R596">
        <v>158.7979</v>
      </c>
      <c r="S596">
        <v>116.81</v>
      </c>
      <c r="T596">
        <v>160.72489999999999</v>
      </c>
    </row>
    <row r="597" spans="1:20" x14ac:dyDescent="0.25">
      <c r="A597" s="1">
        <v>44965</v>
      </c>
      <c r="B597">
        <v>8781.7939999999999</v>
      </c>
      <c r="C597">
        <v>9544.61</v>
      </c>
      <c r="D597">
        <v>341.84</v>
      </c>
      <c r="E597">
        <v>4118.0600000000004</v>
      </c>
      <c r="F597">
        <v>143.26</v>
      </c>
      <c r="G597">
        <v>104.4314</v>
      </c>
      <c r="H597">
        <v>163.12</v>
      </c>
      <c r="I597">
        <v>89.606300000000005</v>
      </c>
      <c r="J597">
        <v>91.3523</v>
      </c>
      <c r="K597">
        <v>125.85509999999999</v>
      </c>
      <c r="L597">
        <v>880.9</v>
      </c>
      <c r="M597">
        <v>1136.3900000000001</v>
      </c>
      <c r="N597">
        <v>270.06650000000002</v>
      </c>
      <c r="O597">
        <v>276.14999999999998</v>
      </c>
      <c r="P597">
        <v>350.4</v>
      </c>
      <c r="Q597">
        <v>331.22</v>
      </c>
      <c r="R597">
        <v>158.92169999999999</v>
      </c>
      <c r="S597">
        <v>116.95</v>
      </c>
      <c r="T597">
        <v>160.85339999999999</v>
      </c>
    </row>
    <row r="598" spans="1:20" x14ac:dyDescent="0.25">
      <c r="A598" s="1">
        <v>44966</v>
      </c>
      <c r="B598">
        <v>8705.5750000000007</v>
      </c>
      <c r="C598">
        <v>9637.5499999999993</v>
      </c>
      <c r="D598">
        <v>340.77</v>
      </c>
      <c r="E598">
        <v>4078.58</v>
      </c>
      <c r="F598">
        <v>141.51</v>
      </c>
      <c r="G598">
        <v>104.26779999999999</v>
      </c>
      <c r="H598">
        <v>163.04</v>
      </c>
      <c r="I598">
        <v>89.633099999999999</v>
      </c>
      <c r="J598">
        <v>91.366200000000006</v>
      </c>
      <c r="K598">
        <v>125.8515</v>
      </c>
      <c r="L598">
        <v>882.11</v>
      </c>
      <c r="M598">
        <v>1137.68</v>
      </c>
      <c r="N598">
        <v>269.47620000000001</v>
      </c>
      <c r="O598">
        <v>276.36</v>
      </c>
      <c r="P598">
        <v>350.57</v>
      </c>
      <c r="Q598">
        <v>330.85</v>
      </c>
      <c r="R598">
        <v>158.87860000000001</v>
      </c>
      <c r="S598">
        <v>117.06</v>
      </c>
      <c r="T598">
        <v>160.995</v>
      </c>
    </row>
    <row r="599" spans="1:20" x14ac:dyDescent="0.25">
      <c r="A599" s="1">
        <v>44967</v>
      </c>
      <c r="B599">
        <v>8726.4689999999991</v>
      </c>
      <c r="C599">
        <v>9526.11</v>
      </c>
      <c r="D599">
        <v>339.69</v>
      </c>
      <c r="E599">
        <v>4032.99</v>
      </c>
      <c r="F599">
        <v>139.31</v>
      </c>
      <c r="G599">
        <v>104.3402</v>
      </c>
      <c r="H599">
        <v>163.25</v>
      </c>
      <c r="I599">
        <v>89.734800000000007</v>
      </c>
      <c r="J599">
        <v>91.497900000000001</v>
      </c>
      <c r="K599">
        <v>125.9265</v>
      </c>
      <c r="L599">
        <v>881.86</v>
      </c>
      <c r="M599">
        <v>1136.71</v>
      </c>
      <c r="N599">
        <v>269.35079999999999</v>
      </c>
      <c r="O599">
        <v>276.55</v>
      </c>
      <c r="P599">
        <v>350.83</v>
      </c>
      <c r="Q599">
        <v>331.25</v>
      </c>
      <c r="R599">
        <v>158.83369999999999</v>
      </c>
      <c r="S599">
        <v>117.09</v>
      </c>
      <c r="T599">
        <v>161.23519999999999</v>
      </c>
    </row>
    <row r="600" spans="1:20" x14ac:dyDescent="0.25">
      <c r="A600" s="1">
        <v>44970</v>
      </c>
      <c r="B600">
        <v>8827.7160000000003</v>
      </c>
      <c r="C600">
        <v>9624.64</v>
      </c>
      <c r="D600">
        <v>342.54</v>
      </c>
      <c r="E600">
        <v>4053.04</v>
      </c>
      <c r="F600">
        <v>140.93</v>
      </c>
      <c r="G600">
        <v>104.4783</v>
      </c>
      <c r="H600">
        <v>163.29</v>
      </c>
      <c r="I600">
        <v>89.516099999999994</v>
      </c>
      <c r="J600">
        <v>91.298000000000002</v>
      </c>
      <c r="K600">
        <v>125.7898</v>
      </c>
      <c r="L600">
        <v>879.9</v>
      </c>
      <c r="M600">
        <v>1135.8499999999999</v>
      </c>
      <c r="N600">
        <v>269.44959999999998</v>
      </c>
      <c r="O600">
        <v>276.52999999999997</v>
      </c>
      <c r="P600">
        <v>350.66</v>
      </c>
      <c r="Q600">
        <v>331.23</v>
      </c>
      <c r="R600">
        <v>158.96379999999999</v>
      </c>
      <c r="S600">
        <v>116.85</v>
      </c>
      <c r="T600">
        <v>161.11320000000001</v>
      </c>
    </row>
    <row r="601" spans="1:20" x14ac:dyDescent="0.25">
      <c r="A601" s="1">
        <v>44971</v>
      </c>
      <c r="B601">
        <v>8826.3220000000001</v>
      </c>
      <c r="C601">
        <v>9618.75</v>
      </c>
      <c r="D601">
        <v>342.87</v>
      </c>
      <c r="E601">
        <v>4044.41</v>
      </c>
      <c r="F601">
        <v>140.66999999999999</v>
      </c>
      <c r="G601">
        <v>104.1001</v>
      </c>
      <c r="H601">
        <v>163.09</v>
      </c>
      <c r="I601">
        <v>89.380300000000005</v>
      </c>
      <c r="J601">
        <v>91.139300000000006</v>
      </c>
      <c r="K601">
        <v>125.7214</v>
      </c>
      <c r="L601">
        <v>880.4</v>
      </c>
      <c r="M601">
        <v>1134.52</v>
      </c>
      <c r="N601">
        <v>268.94330000000002</v>
      </c>
      <c r="O601">
        <v>277.73</v>
      </c>
      <c r="P601">
        <v>352</v>
      </c>
      <c r="Q601">
        <v>332.07</v>
      </c>
      <c r="R601">
        <v>159.00129999999999</v>
      </c>
      <c r="S601">
        <v>117.07</v>
      </c>
      <c r="T601">
        <v>161.05000000000001</v>
      </c>
    </row>
    <row r="602" spans="1:20" x14ac:dyDescent="0.25">
      <c r="A602" s="1">
        <v>44972</v>
      </c>
      <c r="B602">
        <v>8853.0210000000006</v>
      </c>
      <c r="C602">
        <v>9712.42</v>
      </c>
      <c r="D602">
        <v>342.87</v>
      </c>
      <c r="E602">
        <v>4020.32</v>
      </c>
      <c r="F602">
        <v>138.91999999999999</v>
      </c>
      <c r="G602">
        <v>103.989</v>
      </c>
      <c r="H602">
        <v>162.99</v>
      </c>
      <c r="I602">
        <v>89.360900000000001</v>
      </c>
      <c r="J602">
        <v>91.119200000000006</v>
      </c>
      <c r="K602">
        <v>125.7007</v>
      </c>
      <c r="L602">
        <v>880.05</v>
      </c>
      <c r="M602">
        <v>1133.49</v>
      </c>
      <c r="N602">
        <v>268.8854</v>
      </c>
      <c r="O602">
        <v>278.06</v>
      </c>
      <c r="P602">
        <v>352.51</v>
      </c>
      <c r="Q602">
        <v>332.21</v>
      </c>
      <c r="R602">
        <v>159.1249</v>
      </c>
      <c r="S602">
        <v>117.04</v>
      </c>
      <c r="T602">
        <v>160.8715</v>
      </c>
    </row>
    <row r="603" spans="1:20" x14ac:dyDescent="0.25">
      <c r="A603" s="1">
        <v>44973</v>
      </c>
      <c r="B603">
        <v>8731.75</v>
      </c>
      <c r="C603">
        <v>9751.4599999999991</v>
      </c>
      <c r="D603">
        <v>340.45</v>
      </c>
      <c r="E603">
        <v>3972.4</v>
      </c>
      <c r="F603">
        <v>136.1</v>
      </c>
      <c r="G603">
        <v>103.8707</v>
      </c>
      <c r="H603">
        <v>162.68</v>
      </c>
      <c r="I603">
        <v>89.391400000000004</v>
      </c>
      <c r="J603">
        <v>91.138300000000001</v>
      </c>
      <c r="K603">
        <v>125.71169999999999</v>
      </c>
      <c r="L603">
        <v>881.79</v>
      </c>
      <c r="M603">
        <v>1133.28</v>
      </c>
      <c r="N603">
        <v>269.11279999999999</v>
      </c>
      <c r="O603">
        <v>277.3</v>
      </c>
      <c r="P603">
        <v>351.2</v>
      </c>
      <c r="Q603">
        <v>329.99</v>
      </c>
      <c r="R603">
        <v>159.26499999999999</v>
      </c>
      <c r="S603">
        <v>117.13</v>
      </c>
      <c r="T603">
        <v>160.94710000000001</v>
      </c>
    </row>
    <row r="604" spans="1:20" x14ac:dyDescent="0.25">
      <c r="A604" s="1">
        <v>44974</v>
      </c>
      <c r="B604">
        <v>8709.2109999999993</v>
      </c>
      <c r="C604">
        <v>9701.74</v>
      </c>
      <c r="D604">
        <v>338.88</v>
      </c>
      <c r="E604">
        <v>3984.88</v>
      </c>
      <c r="F604">
        <v>137.41</v>
      </c>
      <c r="G604">
        <v>103.6802</v>
      </c>
      <c r="H604">
        <v>162.65</v>
      </c>
      <c r="I604">
        <v>89.4666</v>
      </c>
      <c r="J604">
        <v>91.232500000000002</v>
      </c>
      <c r="K604">
        <v>125.76309999999999</v>
      </c>
      <c r="L604">
        <v>882.24</v>
      </c>
      <c r="M604">
        <v>1132.8499999999999</v>
      </c>
      <c r="N604">
        <v>268.97590000000002</v>
      </c>
      <c r="O604">
        <v>277.8</v>
      </c>
      <c r="P604">
        <v>352.12</v>
      </c>
      <c r="Q604">
        <v>331.44</v>
      </c>
      <c r="R604">
        <v>159.339</v>
      </c>
      <c r="S604">
        <v>117.51</v>
      </c>
      <c r="T604">
        <v>161.0462</v>
      </c>
    </row>
    <row r="605" spans="1:20" x14ac:dyDescent="0.25">
      <c r="A605" s="1">
        <v>44977</v>
      </c>
      <c r="B605">
        <v>8709.2109999999993</v>
      </c>
      <c r="C605">
        <v>9693.5300000000007</v>
      </c>
      <c r="D605">
        <v>339.47</v>
      </c>
      <c r="E605">
        <v>3984.88</v>
      </c>
      <c r="F605">
        <v>137.41</v>
      </c>
      <c r="G605">
        <v>103.6802</v>
      </c>
      <c r="H605">
        <v>162.65</v>
      </c>
      <c r="I605">
        <v>89.4666</v>
      </c>
      <c r="J605">
        <v>91.232500000000002</v>
      </c>
      <c r="K605">
        <v>125.76309999999999</v>
      </c>
      <c r="L605">
        <v>882.24</v>
      </c>
      <c r="M605">
        <v>1132.8499999999999</v>
      </c>
      <c r="N605">
        <v>268.97590000000002</v>
      </c>
      <c r="O605">
        <v>277.8</v>
      </c>
      <c r="P605">
        <v>352.12</v>
      </c>
      <c r="Q605">
        <v>331.44</v>
      </c>
      <c r="R605">
        <v>159.35550000000001</v>
      </c>
      <c r="S605">
        <v>117.51</v>
      </c>
      <c r="T605">
        <v>161.0462</v>
      </c>
    </row>
    <row r="606" spans="1:20" x14ac:dyDescent="0.25">
      <c r="A606" s="1">
        <v>44978</v>
      </c>
      <c r="B606">
        <v>8534.7250000000004</v>
      </c>
      <c r="C606">
        <v>9646.36</v>
      </c>
      <c r="D606">
        <v>334.44</v>
      </c>
      <c r="E606">
        <v>3914.31</v>
      </c>
      <c r="F606">
        <v>133.97999999999999</v>
      </c>
      <c r="G606">
        <v>103.4755</v>
      </c>
      <c r="H606">
        <v>162.31</v>
      </c>
      <c r="I606">
        <v>89.660200000000003</v>
      </c>
      <c r="J606">
        <v>91.4529</v>
      </c>
      <c r="K606">
        <v>125.8857</v>
      </c>
      <c r="L606">
        <v>886.05</v>
      </c>
      <c r="M606">
        <v>1131.54</v>
      </c>
      <c r="N606">
        <v>268.77100000000002</v>
      </c>
      <c r="O606">
        <v>277.36</v>
      </c>
      <c r="P606">
        <v>352.1</v>
      </c>
      <c r="Q606">
        <v>331.18</v>
      </c>
      <c r="R606">
        <v>159.38290000000001</v>
      </c>
      <c r="S606">
        <v>118.71</v>
      </c>
      <c r="T606">
        <v>161.35570000000001</v>
      </c>
    </row>
    <row r="607" spans="1:20" x14ac:dyDescent="0.25">
      <c r="A607" s="1">
        <v>44979</v>
      </c>
      <c r="B607">
        <v>8521.4509999999991</v>
      </c>
      <c r="C607">
        <v>9629.2900000000009</v>
      </c>
      <c r="D607">
        <v>332.94</v>
      </c>
      <c r="E607">
        <v>3935.99</v>
      </c>
      <c r="F607">
        <v>135.77000000000001</v>
      </c>
      <c r="G607">
        <v>103.0471</v>
      </c>
      <c r="H607">
        <v>161.96</v>
      </c>
      <c r="I607">
        <v>89.502499999999998</v>
      </c>
      <c r="J607">
        <v>91.413700000000006</v>
      </c>
      <c r="K607">
        <v>125.7954</v>
      </c>
      <c r="L607">
        <v>886.84</v>
      </c>
      <c r="M607">
        <v>1130.3800000000001</v>
      </c>
      <c r="N607">
        <v>269.23480000000001</v>
      </c>
      <c r="O607">
        <v>277.88</v>
      </c>
      <c r="P607">
        <v>352.69</v>
      </c>
      <c r="Q607">
        <v>331.82</v>
      </c>
      <c r="R607">
        <v>159.4365</v>
      </c>
      <c r="S607">
        <v>118.85</v>
      </c>
      <c r="T607">
        <v>161.22730000000001</v>
      </c>
    </row>
    <row r="608" spans="1:20" x14ac:dyDescent="0.25">
      <c r="A608" s="1">
        <v>44980</v>
      </c>
      <c r="B608">
        <v>8567.57</v>
      </c>
      <c r="C608">
        <v>9663.98</v>
      </c>
      <c r="D608">
        <v>333.91</v>
      </c>
      <c r="E608">
        <v>3965</v>
      </c>
      <c r="F608">
        <v>137.44999999999999</v>
      </c>
      <c r="G608">
        <v>102.84910000000001</v>
      </c>
      <c r="H608">
        <v>161.97999999999999</v>
      </c>
      <c r="I608">
        <v>89.330100000000002</v>
      </c>
      <c r="J608">
        <v>91.099000000000004</v>
      </c>
      <c r="K608">
        <v>125.6956</v>
      </c>
      <c r="L608">
        <v>886.05</v>
      </c>
      <c r="M608">
        <v>1130.49</v>
      </c>
      <c r="N608">
        <v>269.51170000000002</v>
      </c>
      <c r="O608">
        <v>278.07</v>
      </c>
      <c r="P608">
        <v>352.96</v>
      </c>
      <c r="Q608">
        <v>331.89</v>
      </c>
      <c r="R608">
        <v>159.4813</v>
      </c>
      <c r="S608">
        <v>118.54</v>
      </c>
      <c r="T608">
        <v>161.14830000000001</v>
      </c>
    </row>
    <row r="609" spans="1:20" x14ac:dyDescent="0.25">
      <c r="A609" s="1">
        <v>44981</v>
      </c>
      <c r="B609">
        <v>8477.6589999999997</v>
      </c>
      <c r="C609">
        <v>9483.92</v>
      </c>
      <c r="D609">
        <v>330.02</v>
      </c>
      <c r="E609">
        <v>3925.59</v>
      </c>
      <c r="F609">
        <v>135.13</v>
      </c>
      <c r="G609">
        <v>102.617</v>
      </c>
      <c r="H609">
        <v>161.61000000000001</v>
      </c>
      <c r="I609">
        <v>89.499300000000005</v>
      </c>
      <c r="J609">
        <v>91.265699999999995</v>
      </c>
      <c r="K609">
        <v>125.76609999999999</v>
      </c>
      <c r="L609">
        <v>888.14</v>
      </c>
      <c r="M609">
        <v>1129.96</v>
      </c>
      <c r="N609">
        <v>269.959</v>
      </c>
      <c r="O609">
        <v>277.5</v>
      </c>
      <c r="P609">
        <v>352.25</v>
      </c>
      <c r="Q609">
        <v>331.3</v>
      </c>
      <c r="R609">
        <v>159.40360000000001</v>
      </c>
      <c r="S609">
        <v>118.96</v>
      </c>
      <c r="T609">
        <v>161.34610000000001</v>
      </c>
    </row>
    <row r="610" spans="1:20" x14ac:dyDescent="0.25">
      <c r="A610" s="1">
        <v>44984</v>
      </c>
      <c r="B610">
        <v>8504.7639999999992</v>
      </c>
      <c r="C610">
        <v>9640.94</v>
      </c>
      <c r="D610">
        <v>331.48</v>
      </c>
      <c r="E610">
        <v>3929.29</v>
      </c>
      <c r="F610">
        <v>135.59</v>
      </c>
      <c r="G610">
        <v>102.3772</v>
      </c>
      <c r="H610">
        <v>161.72</v>
      </c>
      <c r="I610">
        <v>89.216200000000001</v>
      </c>
      <c r="J610">
        <v>90.936599999999999</v>
      </c>
      <c r="K610">
        <v>125.5826</v>
      </c>
      <c r="L610">
        <v>887.83</v>
      </c>
      <c r="M610">
        <v>1128.93</v>
      </c>
      <c r="N610">
        <v>270.41539999999998</v>
      </c>
      <c r="O610">
        <v>277.61</v>
      </c>
      <c r="P610">
        <v>352.55</v>
      </c>
      <c r="Q610">
        <v>331.51</v>
      </c>
      <c r="R610">
        <v>159.31950000000001</v>
      </c>
      <c r="S610">
        <v>118.75</v>
      </c>
      <c r="T610">
        <v>161.40350000000001</v>
      </c>
    </row>
    <row r="611" spans="1:20" x14ac:dyDescent="0.25">
      <c r="A611" s="1">
        <v>44985</v>
      </c>
      <c r="B611">
        <v>8479.8050000000003</v>
      </c>
      <c r="C611">
        <v>9619.08</v>
      </c>
      <c r="D611">
        <v>330.61</v>
      </c>
      <c r="E611">
        <v>3934.93</v>
      </c>
      <c r="F611">
        <v>136.36000000000001</v>
      </c>
      <c r="G611">
        <v>101.985</v>
      </c>
      <c r="H611">
        <v>161.37</v>
      </c>
      <c r="I611">
        <v>89.110299999999995</v>
      </c>
      <c r="J611">
        <v>90.866</v>
      </c>
      <c r="K611">
        <v>125.52119999999999</v>
      </c>
      <c r="L611">
        <v>889.2</v>
      </c>
      <c r="M611">
        <v>1128.81</v>
      </c>
      <c r="N611">
        <v>271.02080000000001</v>
      </c>
      <c r="O611">
        <v>277.72000000000003</v>
      </c>
      <c r="P611">
        <v>352.6</v>
      </c>
      <c r="Q611">
        <v>331.69</v>
      </c>
      <c r="R611">
        <v>159.45410000000001</v>
      </c>
      <c r="S611">
        <v>118.82</v>
      </c>
      <c r="T611">
        <v>161.40690000000001</v>
      </c>
    </row>
    <row r="612" spans="1:20" x14ac:dyDescent="0.25">
      <c r="A612" s="1">
        <v>44986</v>
      </c>
      <c r="B612">
        <v>8440.2459999999992</v>
      </c>
      <c r="C612">
        <v>9567.7199999999993</v>
      </c>
      <c r="D612">
        <v>330.54</v>
      </c>
      <c r="E612">
        <v>3899.08</v>
      </c>
      <c r="F612">
        <v>134.63</v>
      </c>
      <c r="G612">
        <v>101.7651</v>
      </c>
      <c r="H612">
        <v>161.24</v>
      </c>
      <c r="I612">
        <v>89.129099999999994</v>
      </c>
      <c r="J612">
        <v>90.895899999999997</v>
      </c>
      <c r="K612">
        <v>125.54389999999999</v>
      </c>
      <c r="L612">
        <v>890.51</v>
      </c>
      <c r="M612">
        <v>1127.74</v>
      </c>
      <c r="N612">
        <v>271.18900000000002</v>
      </c>
      <c r="O612">
        <v>277.86</v>
      </c>
      <c r="P612">
        <v>352.76</v>
      </c>
      <c r="Q612">
        <v>331.93</v>
      </c>
      <c r="R612">
        <v>159.4391</v>
      </c>
      <c r="S612">
        <v>118.93</v>
      </c>
      <c r="T612">
        <v>161.54400000000001</v>
      </c>
    </row>
    <row r="613" spans="1:20" x14ac:dyDescent="0.25">
      <c r="A613" s="1">
        <v>44987</v>
      </c>
      <c r="B613">
        <v>8505.5499999999993</v>
      </c>
      <c r="C613">
        <v>9624.11</v>
      </c>
      <c r="D613">
        <v>331.84</v>
      </c>
      <c r="E613">
        <v>3885.91</v>
      </c>
      <c r="F613">
        <v>132.99</v>
      </c>
      <c r="G613">
        <v>101.6759</v>
      </c>
      <c r="H613">
        <v>161.44</v>
      </c>
      <c r="I613">
        <v>89.064499999999995</v>
      </c>
      <c r="J613">
        <v>90.832599999999999</v>
      </c>
      <c r="K613">
        <v>125.4966</v>
      </c>
      <c r="L613">
        <v>888.56</v>
      </c>
      <c r="M613">
        <v>1127.1099999999999</v>
      </c>
      <c r="N613">
        <v>271.4006</v>
      </c>
      <c r="O613">
        <v>277.89</v>
      </c>
      <c r="P613">
        <v>352.85</v>
      </c>
      <c r="Q613">
        <v>331.87</v>
      </c>
      <c r="R613">
        <v>159.5206</v>
      </c>
      <c r="S613">
        <v>118.77</v>
      </c>
      <c r="T613">
        <v>161.40719999999999</v>
      </c>
    </row>
    <row r="614" spans="1:20" x14ac:dyDescent="0.25">
      <c r="A614" s="1">
        <v>44988</v>
      </c>
      <c r="B614">
        <v>8643.6149999999998</v>
      </c>
      <c r="C614">
        <v>9747.1200000000008</v>
      </c>
      <c r="D614">
        <v>336.31</v>
      </c>
      <c r="E614">
        <v>3962.32</v>
      </c>
      <c r="F614">
        <v>137.38</v>
      </c>
      <c r="G614">
        <v>102.0382</v>
      </c>
      <c r="H614">
        <v>162.1</v>
      </c>
      <c r="I614">
        <v>88.977199999999996</v>
      </c>
      <c r="J614">
        <v>90.727800000000002</v>
      </c>
      <c r="K614">
        <v>125.4451</v>
      </c>
      <c r="L614">
        <v>884.28</v>
      </c>
      <c r="M614">
        <v>1125.93</v>
      </c>
      <c r="N614">
        <v>270.61130000000003</v>
      </c>
      <c r="O614">
        <v>277.72000000000003</v>
      </c>
      <c r="P614">
        <v>352.64</v>
      </c>
      <c r="Q614">
        <v>331.66</v>
      </c>
      <c r="R614">
        <v>159.35169999999999</v>
      </c>
      <c r="S614">
        <v>118.49</v>
      </c>
      <c r="T614">
        <v>160.74289999999999</v>
      </c>
    </row>
    <row r="615" spans="1:20" x14ac:dyDescent="0.25">
      <c r="A615" s="1">
        <v>44991</v>
      </c>
      <c r="B615">
        <v>8649.8790000000008</v>
      </c>
      <c r="C615">
        <v>9790.2099999999991</v>
      </c>
      <c r="D615">
        <v>337.26</v>
      </c>
      <c r="E615">
        <v>3949.52</v>
      </c>
      <c r="F615">
        <v>135.91999999999999</v>
      </c>
      <c r="G615">
        <v>101.9628</v>
      </c>
      <c r="H615">
        <v>162.08000000000001</v>
      </c>
      <c r="I615">
        <v>88.953599999999994</v>
      </c>
      <c r="J615">
        <v>90.688199999999995</v>
      </c>
      <c r="K615">
        <v>125.4276</v>
      </c>
      <c r="L615">
        <v>884.38</v>
      </c>
      <c r="M615">
        <v>1125.48</v>
      </c>
      <c r="N615">
        <v>270.16640000000001</v>
      </c>
      <c r="O615">
        <v>277.95</v>
      </c>
      <c r="P615">
        <v>352.93</v>
      </c>
      <c r="Q615">
        <v>331.98</v>
      </c>
      <c r="R615">
        <v>159.74539999999999</v>
      </c>
      <c r="S615">
        <v>118.45</v>
      </c>
      <c r="T615">
        <v>160.89689999999999</v>
      </c>
    </row>
    <row r="616" spans="1:20" x14ac:dyDescent="0.25">
      <c r="A616" s="1">
        <v>44992</v>
      </c>
      <c r="B616">
        <v>8517.5409999999993</v>
      </c>
      <c r="C616">
        <v>9711.18</v>
      </c>
      <c r="D616">
        <v>332.74</v>
      </c>
      <c r="E616">
        <v>3951.01</v>
      </c>
      <c r="F616">
        <v>137.09</v>
      </c>
      <c r="G616">
        <v>101.50449999999999</v>
      </c>
      <c r="H616">
        <v>161.53</v>
      </c>
      <c r="I616">
        <v>88.959199999999996</v>
      </c>
      <c r="J616">
        <v>90.695400000000006</v>
      </c>
      <c r="K616">
        <v>125.4329</v>
      </c>
      <c r="L616">
        <v>887.38</v>
      </c>
      <c r="M616">
        <v>1124.8499999999999</v>
      </c>
      <c r="N616">
        <v>270.47719999999998</v>
      </c>
      <c r="O616">
        <v>277.39</v>
      </c>
      <c r="P616">
        <v>351.81</v>
      </c>
      <c r="Q616">
        <v>331.83</v>
      </c>
      <c r="R616">
        <v>159.68539999999999</v>
      </c>
      <c r="S616">
        <v>118.83</v>
      </c>
      <c r="T616">
        <v>161.28039999999999</v>
      </c>
    </row>
    <row r="617" spans="1:20" x14ac:dyDescent="0.25">
      <c r="A617" s="1">
        <v>44993</v>
      </c>
      <c r="B617">
        <v>8530.3349999999991</v>
      </c>
      <c r="C617">
        <v>9732.7099999999991</v>
      </c>
      <c r="D617">
        <v>332.44</v>
      </c>
      <c r="E617">
        <v>3940.96</v>
      </c>
      <c r="F617">
        <v>137.38999999999999</v>
      </c>
      <c r="G617">
        <v>101.252</v>
      </c>
      <c r="H617">
        <v>161.55000000000001</v>
      </c>
      <c r="I617">
        <v>88.958600000000004</v>
      </c>
      <c r="J617">
        <v>90.703100000000006</v>
      </c>
      <c r="K617">
        <v>125.4327</v>
      </c>
      <c r="L617">
        <v>887.26</v>
      </c>
      <c r="M617">
        <v>1125.74</v>
      </c>
      <c r="N617">
        <v>270.9479</v>
      </c>
      <c r="O617">
        <v>277.74</v>
      </c>
      <c r="P617">
        <v>352.35</v>
      </c>
      <c r="Q617">
        <v>332.08</v>
      </c>
      <c r="R617">
        <v>159.8261</v>
      </c>
      <c r="S617">
        <v>118.9</v>
      </c>
      <c r="T617">
        <v>161.2159</v>
      </c>
    </row>
    <row r="618" spans="1:20" x14ac:dyDescent="0.25">
      <c r="A618" s="1">
        <v>44994</v>
      </c>
      <c r="B618">
        <v>8374.2459999999992</v>
      </c>
      <c r="C618">
        <v>9727.43</v>
      </c>
      <c r="D618">
        <v>328.49</v>
      </c>
      <c r="E618">
        <v>3939.18</v>
      </c>
      <c r="F618">
        <v>137.6</v>
      </c>
      <c r="G618">
        <v>101.5455</v>
      </c>
      <c r="H618">
        <v>161.16</v>
      </c>
      <c r="I618">
        <v>89.02</v>
      </c>
      <c r="J618">
        <v>90.709500000000006</v>
      </c>
      <c r="K618">
        <v>125.44750000000001</v>
      </c>
      <c r="L618">
        <v>891.03</v>
      </c>
      <c r="M618">
        <v>1126.4100000000001</v>
      </c>
      <c r="N618">
        <v>271.0172</v>
      </c>
      <c r="O618">
        <v>277.45</v>
      </c>
      <c r="P618">
        <v>351.47</v>
      </c>
      <c r="Q618">
        <v>330.47</v>
      </c>
      <c r="R618">
        <v>159.9144</v>
      </c>
      <c r="S618">
        <v>118.82</v>
      </c>
      <c r="T618">
        <v>161.43790000000001</v>
      </c>
    </row>
    <row r="619" spans="1:20" x14ac:dyDescent="0.25">
      <c r="A619" s="1">
        <v>44995</v>
      </c>
      <c r="B619">
        <v>8253.6540000000005</v>
      </c>
      <c r="C619">
        <v>9598.99</v>
      </c>
      <c r="D619">
        <v>324.35000000000002</v>
      </c>
      <c r="E619">
        <v>4010.31</v>
      </c>
      <c r="F619">
        <v>143.62</v>
      </c>
      <c r="G619">
        <v>102.241</v>
      </c>
      <c r="H619">
        <v>161.88999999999999</v>
      </c>
      <c r="I619">
        <v>89.529600000000002</v>
      </c>
      <c r="J619">
        <v>91.028099999999995</v>
      </c>
      <c r="K619">
        <v>125.64619999999999</v>
      </c>
      <c r="L619">
        <v>894.77</v>
      </c>
      <c r="M619">
        <v>1126.08</v>
      </c>
      <c r="N619">
        <v>269.49709999999999</v>
      </c>
      <c r="O619">
        <v>277.67</v>
      </c>
      <c r="P619">
        <v>351.01</v>
      </c>
      <c r="Q619">
        <v>329.52</v>
      </c>
      <c r="R619">
        <v>159.8853</v>
      </c>
      <c r="S619">
        <v>119.39</v>
      </c>
      <c r="T619">
        <v>162.1343</v>
      </c>
    </row>
    <row r="620" spans="1:20" x14ac:dyDescent="0.25">
      <c r="A620" s="1">
        <v>44998</v>
      </c>
      <c r="B620">
        <v>8241.3880000000008</v>
      </c>
      <c r="C620">
        <v>9297.18</v>
      </c>
      <c r="D620">
        <v>323.08999999999997</v>
      </c>
      <c r="E620">
        <v>3993.52</v>
      </c>
      <c r="F620">
        <v>143.62</v>
      </c>
      <c r="G620">
        <v>103.1833</v>
      </c>
      <c r="H620">
        <v>162.26</v>
      </c>
      <c r="I620">
        <v>89.795900000000003</v>
      </c>
      <c r="J620">
        <v>91.516499999999994</v>
      </c>
      <c r="K620">
        <v>125.9644</v>
      </c>
      <c r="L620">
        <v>894.04</v>
      </c>
      <c r="M620">
        <v>1124.19</v>
      </c>
      <c r="N620">
        <v>269.40780000000001</v>
      </c>
      <c r="O620">
        <v>276.75</v>
      </c>
      <c r="P620">
        <v>351.45</v>
      </c>
      <c r="Q620">
        <v>328.97</v>
      </c>
      <c r="R620">
        <v>159.38480000000001</v>
      </c>
      <c r="S620">
        <v>119.09</v>
      </c>
      <c r="T620">
        <v>162.429</v>
      </c>
    </row>
    <row r="621" spans="1:20" x14ac:dyDescent="0.25">
      <c r="A621" s="1">
        <v>44999</v>
      </c>
      <c r="B621">
        <v>8379.1589999999997</v>
      </c>
      <c r="C621">
        <v>9485.3799999999992</v>
      </c>
      <c r="D621">
        <v>325.86</v>
      </c>
      <c r="E621">
        <v>3974.8</v>
      </c>
      <c r="F621">
        <v>140.5</v>
      </c>
      <c r="G621">
        <v>103.1002</v>
      </c>
      <c r="H621">
        <v>162.59</v>
      </c>
      <c r="I621">
        <v>88.7316</v>
      </c>
      <c r="J621">
        <v>90.224599999999995</v>
      </c>
      <c r="K621">
        <v>124.9195</v>
      </c>
      <c r="L621">
        <v>889</v>
      </c>
      <c r="M621">
        <v>1124.98</v>
      </c>
      <c r="N621">
        <v>269.85809999999998</v>
      </c>
      <c r="O621">
        <v>277.45</v>
      </c>
      <c r="P621">
        <v>351.73</v>
      </c>
      <c r="Q621">
        <v>330.08</v>
      </c>
      <c r="R621">
        <v>159.17660000000001</v>
      </c>
      <c r="S621">
        <v>118.47</v>
      </c>
      <c r="T621">
        <v>162.4898</v>
      </c>
    </row>
    <row r="622" spans="1:20" x14ac:dyDescent="0.25">
      <c r="A622" s="1">
        <v>45000</v>
      </c>
      <c r="B622">
        <v>8320.9639999999999</v>
      </c>
      <c r="C622">
        <v>9157.33</v>
      </c>
      <c r="D622">
        <v>322.04000000000002</v>
      </c>
      <c r="E622">
        <v>4009.98</v>
      </c>
      <c r="F622">
        <v>143.71</v>
      </c>
      <c r="G622">
        <v>104.23139999999999</v>
      </c>
      <c r="H622">
        <v>163.65</v>
      </c>
      <c r="I622">
        <v>89.621399999999994</v>
      </c>
      <c r="J622">
        <v>91.371600000000001</v>
      </c>
      <c r="K622">
        <v>125.6297</v>
      </c>
      <c r="L622">
        <v>890.26</v>
      </c>
      <c r="M622">
        <v>1128.1300000000001</v>
      </c>
      <c r="N622">
        <v>271.21210000000002</v>
      </c>
      <c r="O622">
        <v>277.16000000000003</v>
      </c>
      <c r="P622">
        <v>351.38</v>
      </c>
      <c r="Q622">
        <v>330.11</v>
      </c>
      <c r="R622">
        <v>158.5204</v>
      </c>
      <c r="S622">
        <v>118.65</v>
      </c>
      <c r="T622">
        <v>163.39769999999999</v>
      </c>
    </row>
    <row r="623" spans="1:20" x14ac:dyDescent="0.25">
      <c r="A623" s="1">
        <v>45001</v>
      </c>
      <c r="B623">
        <v>8468.33</v>
      </c>
      <c r="C623">
        <v>9345.39</v>
      </c>
      <c r="D623">
        <v>326.22000000000003</v>
      </c>
      <c r="E623">
        <v>4012.24</v>
      </c>
      <c r="F623">
        <v>142.37</v>
      </c>
      <c r="G623">
        <v>104.04689999999999</v>
      </c>
      <c r="H623">
        <v>163.5</v>
      </c>
      <c r="I623">
        <v>87.696899999999999</v>
      </c>
      <c r="J623">
        <v>90.296700000000001</v>
      </c>
      <c r="K623">
        <v>124.3449</v>
      </c>
      <c r="L623">
        <v>885.95</v>
      </c>
      <c r="M623">
        <v>1129.98</v>
      </c>
      <c r="N623">
        <v>273.11360000000002</v>
      </c>
      <c r="O623">
        <v>277.16000000000003</v>
      </c>
      <c r="P623">
        <v>351.33</v>
      </c>
      <c r="Q623">
        <v>330.03</v>
      </c>
      <c r="R623">
        <v>158.56039999999999</v>
      </c>
      <c r="S623">
        <v>118.23</v>
      </c>
      <c r="T623">
        <v>163.2381</v>
      </c>
    </row>
    <row r="624" spans="1:20" x14ac:dyDescent="0.25">
      <c r="A624" s="1">
        <v>45002</v>
      </c>
      <c r="B624">
        <v>8375.2129999999997</v>
      </c>
      <c r="C624">
        <v>9227.3700000000008</v>
      </c>
      <c r="D624">
        <v>324.24</v>
      </c>
      <c r="E624">
        <v>4047.34</v>
      </c>
      <c r="F624">
        <v>144.94</v>
      </c>
      <c r="G624">
        <v>104.9915</v>
      </c>
      <c r="H624">
        <v>164.01</v>
      </c>
      <c r="I624">
        <v>88.284700000000001</v>
      </c>
      <c r="J624">
        <v>89.951899999999995</v>
      </c>
      <c r="K624">
        <v>124.6225</v>
      </c>
      <c r="L624">
        <v>887.87</v>
      </c>
      <c r="M624">
        <v>1127.55</v>
      </c>
      <c r="N624">
        <v>275.1619</v>
      </c>
      <c r="O624">
        <v>277.63</v>
      </c>
      <c r="P624">
        <v>351.57</v>
      </c>
      <c r="Q624">
        <v>330.15</v>
      </c>
      <c r="R624">
        <v>158.44810000000001</v>
      </c>
      <c r="S624">
        <v>118.43</v>
      </c>
      <c r="T624">
        <v>163.62620000000001</v>
      </c>
    </row>
    <row r="625" spans="1:20" x14ac:dyDescent="0.25">
      <c r="A625" s="1">
        <v>45005</v>
      </c>
      <c r="B625">
        <v>8449.9750000000004</v>
      </c>
      <c r="C625">
        <v>9352.23</v>
      </c>
      <c r="D625">
        <v>326.33</v>
      </c>
      <c r="E625">
        <v>4025.33</v>
      </c>
      <c r="F625">
        <v>143.11000000000001</v>
      </c>
      <c r="G625">
        <v>104.76739999999999</v>
      </c>
      <c r="H625">
        <v>163.68</v>
      </c>
      <c r="I625">
        <v>87.937100000000001</v>
      </c>
      <c r="J625">
        <v>90.102699999999999</v>
      </c>
      <c r="K625">
        <v>124.5168</v>
      </c>
      <c r="L625">
        <v>886.2</v>
      </c>
      <c r="M625">
        <v>1125.9100000000001</v>
      </c>
      <c r="N625">
        <v>276.23950000000002</v>
      </c>
      <c r="O625">
        <v>277.85000000000002</v>
      </c>
      <c r="P625">
        <v>351.73</v>
      </c>
      <c r="Q625">
        <v>330.47</v>
      </c>
      <c r="R625">
        <v>158.57069999999999</v>
      </c>
      <c r="S625">
        <v>118.31</v>
      </c>
      <c r="T625">
        <v>163.30459999999999</v>
      </c>
    </row>
    <row r="626" spans="1:20" x14ac:dyDescent="0.25">
      <c r="A626" s="1">
        <v>45006</v>
      </c>
      <c r="B626">
        <v>8560.3060000000005</v>
      </c>
      <c r="C626">
        <v>9493.39</v>
      </c>
      <c r="D626">
        <v>330.34</v>
      </c>
      <c r="E626">
        <v>4033.04</v>
      </c>
      <c r="F626">
        <v>141.72999999999999</v>
      </c>
      <c r="G626">
        <v>104.2627</v>
      </c>
      <c r="H626">
        <v>163.37</v>
      </c>
      <c r="I626">
        <v>87.024500000000003</v>
      </c>
      <c r="J626">
        <v>89.035399999999996</v>
      </c>
      <c r="K626">
        <v>123.8293</v>
      </c>
      <c r="L626">
        <v>883.77</v>
      </c>
      <c r="M626">
        <v>1125.94</v>
      </c>
      <c r="N626">
        <v>275.07530000000003</v>
      </c>
      <c r="O626">
        <v>277.92</v>
      </c>
      <c r="P626">
        <v>351.77</v>
      </c>
      <c r="Q626">
        <v>330.41</v>
      </c>
      <c r="R626">
        <v>158.69470000000001</v>
      </c>
      <c r="S626">
        <v>118.07</v>
      </c>
      <c r="T626">
        <v>163.06780000000001</v>
      </c>
    </row>
    <row r="627" spans="1:20" x14ac:dyDescent="0.25">
      <c r="A627" s="1">
        <v>45007</v>
      </c>
      <c r="B627">
        <v>8420.0220000000008</v>
      </c>
      <c r="C627">
        <v>9529.51</v>
      </c>
      <c r="D627">
        <v>327.92</v>
      </c>
      <c r="E627">
        <v>4074.16</v>
      </c>
      <c r="F627">
        <v>143.69999999999999</v>
      </c>
      <c r="G627">
        <v>103.7363</v>
      </c>
      <c r="H627">
        <v>162.53</v>
      </c>
      <c r="I627">
        <v>86.918800000000005</v>
      </c>
      <c r="J627">
        <v>88.736400000000003</v>
      </c>
      <c r="K627">
        <v>123.7268</v>
      </c>
      <c r="L627">
        <v>887.85</v>
      </c>
      <c r="M627">
        <v>1126.69</v>
      </c>
      <c r="N627">
        <v>276.71510000000001</v>
      </c>
      <c r="O627">
        <v>277.99</v>
      </c>
      <c r="P627">
        <v>351.71</v>
      </c>
      <c r="Q627">
        <v>330.72</v>
      </c>
      <c r="R627">
        <v>158.8777</v>
      </c>
      <c r="S627">
        <v>118.28</v>
      </c>
      <c r="T627">
        <v>162.80000000000001</v>
      </c>
    </row>
    <row r="628" spans="1:20" x14ac:dyDescent="0.25">
      <c r="A628" s="1">
        <v>45008</v>
      </c>
      <c r="B628">
        <v>8445.8709999999992</v>
      </c>
      <c r="C628">
        <v>9555.5</v>
      </c>
      <c r="D628">
        <v>329.72</v>
      </c>
      <c r="E628">
        <v>4075.87</v>
      </c>
      <c r="F628">
        <v>143.51</v>
      </c>
      <c r="G628">
        <v>104.0797</v>
      </c>
      <c r="H628">
        <v>162.94</v>
      </c>
      <c r="I628">
        <v>87.075699999999998</v>
      </c>
      <c r="J628">
        <v>88.844099999999997</v>
      </c>
      <c r="K628">
        <v>123.7855</v>
      </c>
      <c r="L628">
        <v>887.01</v>
      </c>
      <c r="M628">
        <v>1128.8499999999999</v>
      </c>
      <c r="N628">
        <v>275.83170000000001</v>
      </c>
      <c r="O628">
        <v>277.5</v>
      </c>
      <c r="P628">
        <v>350.87</v>
      </c>
      <c r="Q628">
        <v>329.4</v>
      </c>
      <c r="R628">
        <v>158.88140000000001</v>
      </c>
      <c r="S628">
        <v>118.09</v>
      </c>
      <c r="T628">
        <v>162.89429999999999</v>
      </c>
    </row>
    <row r="629" spans="1:20" x14ac:dyDescent="0.25">
      <c r="A629" s="1">
        <v>45009</v>
      </c>
      <c r="B629">
        <v>8493.5460000000003</v>
      </c>
      <c r="C629">
        <v>9387.61</v>
      </c>
      <c r="D629">
        <v>329.08</v>
      </c>
      <c r="E629">
        <v>4081.41</v>
      </c>
      <c r="F629">
        <v>144.33000000000001</v>
      </c>
      <c r="G629">
        <v>104.12739999999999</v>
      </c>
      <c r="H629">
        <v>163.09</v>
      </c>
      <c r="I629">
        <v>87.063299999999998</v>
      </c>
      <c r="J629">
        <v>89.117800000000003</v>
      </c>
      <c r="K629">
        <v>123.8914</v>
      </c>
      <c r="L629">
        <v>885.8</v>
      </c>
      <c r="M629">
        <v>1127.9100000000001</v>
      </c>
      <c r="N629">
        <v>275.52929999999998</v>
      </c>
      <c r="O629">
        <v>277.63</v>
      </c>
      <c r="P629">
        <v>351.37</v>
      </c>
      <c r="Q629">
        <v>330.26</v>
      </c>
      <c r="R629">
        <v>158.68459999999999</v>
      </c>
      <c r="S629">
        <v>118.11</v>
      </c>
      <c r="T629">
        <v>162.98500000000001</v>
      </c>
    </row>
    <row r="630" spans="1:20" x14ac:dyDescent="0.25">
      <c r="A630" s="1">
        <v>45012</v>
      </c>
      <c r="B630">
        <v>8507.5380000000005</v>
      </c>
      <c r="C630">
        <v>9464.86</v>
      </c>
      <c r="D630">
        <v>329.86</v>
      </c>
      <c r="E630">
        <v>4026.19</v>
      </c>
      <c r="F630">
        <v>140.22999999999999</v>
      </c>
      <c r="G630">
        <v>103.61069999999999</v>
      </c>
      <c r="H630">
        <v>162.84</v>
      </c>
      <c r="I630">
        <v>86.600200000000001</v>
      </c>
      <c r="J630">
        <v>88.374799999999993</v>
      </c>
      <c r="K630">
        <v>123.386</v>
      </c>
      <c r="L630">
        <v>886.18</v>
      </c>
      <c r="M630">
        <v>1124.9100000000001</v>
      </c>
      <c r="N630">
        <v>275.58499999999998</v>
      </c>
      <c r="O630">
        <v>278.04000000000002</v>
      </c>
      <c r="P630">
        <v>351.5</v>
      </c>
      <c r="Q630">
        <v>330.79</v>
      </c>
      <c r="R630">
        <v>158.89850000000001</v>
      </c>
      <c r="S630">
        <v>118.1</v>
      </c>
      <c r="T630">
        <v>162.88759999999999</v>
      </c>
    </row>
    <row r="631" spans="1:20" x14ac:dyDescent="0.25">
      <c r="A631" s="1">
        <v>45013</v>
      </c>
      <c r="B631">
        <v>8494.3539999999994</v>
      </c>
      <c r="C631">
        <v>9473.02</v>
      </c>
      <c r="D631">
        <v>330.37</v>
      </c>
      <c r="E631">
        <v>4023.9</v>
      </c>
      <c r="F631">
        <v>140.56</v>
      </c>
      <c r="G631">
        <v>103.245</v>
      </c>
      <c r="H631">
        <v>162.71</v>
      </c>
      <c r="I631">
        <v>86.499499999999998</v>
      </c>
      <c r="J631">
        <v>88.275899999999993</v>
      </c>
      <c r="K631">
        <v>123.3151</v>
      </c>
      <c r="L631">
        <v>887.14</v>
      </c>
      <c r="M631">
        <v>1123.93</v>
      </c>
      <c r="N631">
        <v>275.93939999999998</v>
      </c>
      <c r="O631">
        <v>278.26</v>
      </c>
      <c r="P631">
        <v>351.68</v>
      </c>
      <c r="Q631">
        <v>331.09</v>
      </c>
      <c r="R631">
        <v>159.04910000000001</v>
      </c>
      <c r="S631">
        <v>118.17</v>
      </c>
      <c r="T631">
        <v>163.00659999999999</v>
      </c>
    </row>
    <row r="632" spans="1:20" x14ac:dyDescent="0.25">
      <c r="A632" s="1">
        <v>45014</v>
      </c>
      <c r="B632">
        <v>8615.2939999999999</v>
      </c>
      <c r="C632">
        <v>9616.35</v>
      </c>
      <c r="D632">
        <v>334.51</v>
      </c>
      <c r="E632">
        <v>4033.33</v>
      </c>
      <c r="F632">
        <v>140.19</v>
      </c>
      <c r="G632">
        <v>103.30759999999999</v>
      </c>
      <c r="H632">
        <v>163.13999999999999</v>
      </c>
      <c r="I632">
        <v>86.3934</v>
      </c>
      <c r="J632">
        <v>88.145399999999995</v>
      </c>
      <c r="K632">
        <v>123.2514</v>
      </c>
      <c r="L632">
        <v>883.48</v>
      </c>
      <c r="M632">
        <v>1119.93</v>
      </c>
      <c r="N632">
        <v>275.38470000000001</v>
      </c>
      <c r="O632">
        <v>278.27</v>
      </c>
      <c r="P632">
        <v>351.72</v>
      </c>
      <c r="Q632">
        <v>330.88</v>
      </c>
      <c r="R632">
        <v>159.16040000000001</v>
      </c>
      <c r="S632">
        <v>117.87</v>
      </c>
      <c r="T632">
        <v>162.83879999999999</v>
      </c>
    </row>
    <row r="633" spans="1:20" x14ac:dyDescent="0.25">
      <c r="A633" s="1">
        <v>45015</v>
      </c>
      <c r="B633">
        <v>8665.6970000000001</v>
      </c>
      <c r="C633">
        <v>9739.41</v>
      </c>
      <c r="D633">
        <v>337.17</v>
      </c>
      <c r="E633">
        <v>4056.4</v>
      </c>
      <c r="F633">
        <v>141.13999999999999</v>
      </c>
      <c r="G633">
        <v>103.4547</v>
      </c>
      <c r="H633">
        <v>163.29</v>
      </c>
      <c r="I633">
        <v>86.399699999999996</v>
      </c>
      <c r="J633">
        <v>88.142300000000006</v>
      </c>
      <c r="K633">
        <v>123.256</v>
      </c>
      <c r="L633">
        <v>882.23</v>
      </c>
      <c r="M633">
        <v>1119.02</v>
      </c>
      <c r="N633">
        <v>275.40769999999998</v>
      </c>
      <c r="O633">
        <v>278.41000000000003</v>
      </c>
      <c r="P633">
        <v>351.96</v>
      </c>
      <c r="Q633">
        <v>330.99</v>
      </c>
      <c r="R633">
        <v>159.33920000000001</v>
      </c>
      <c r="S633">
        <v>117.76</v>
      </c>
      <c r="T633">
        <v>162.7747</v>
      </c>
    </row>
    <row r="634" spans="1:20" x14ac:dyDescent="0.25">
      <c r="A634" s="1">
        <v>45016</v>
      </c>
      <c r="B634">
        <v>8791.134</v>
      </c>
      <c r="C634">
        <v>9806.74</v>
      </c>
      <c r="D634">
        <v>340.8</v>
      </c>
      <c r="E634">
        <v>4104.91</v>
      </c>
      <c r="F634">
        <v>143.85</v>
      </c>
      <c r="G634">
        <v>104.0274</v>
      </c>
      <c r="H634">
        <v>163.65</v>
      </c>
      <c r="I634">
        <v>86.352199999999996</v>
      </c>
      <c r="J634">
        <v>88.099299999999999</v>
      </c>
      <c r="K634">
        <v>123.23</v>
      </c>
      <c r="L634">
        <v>878.85</v>
      </c>
      <c r="M634">
        <v>1114.57</v>
      </c>
      <c r="N634">
        <v>275.95890000000003</v>
      </c>
      <c r="O634">
        <v>278.11</v>
      </c>
      <c r="P634">
        <v>351.65</v>
      </c>
      <c r="Q634">
        <v>330.79</v>
      </c>
      <c r="R634">
        <v>159.29409999999999</v>
      </c>
      <c r="S634">
        <v>117.64</v>
      </c>
      <c r="T634">
        <v>162.62379999999999</v>
      </c>
    </row>
    <row r="635" spans="1:20" x14ac:dyDescent="0.25">
      <c r="A635" s="1">
        <v>45019</v>
      </c>
      <c r="B635">
        <v>8823.6550000000007</v>
      </c>
      <c r="C635">
        <v>9802.48</v>
      </c>
      <c r="D635">
        <v>342.11</v>
      </c>
      <c r="E635">
        <v>4128.05</v>
      </c>
      <c r="F635">
        <v>144.77000000000001</v>
      </c>
      <c r="G635">
        <v>104.0163</v>
      </c>
      <c r="H635">
        <v>163.63999999999999</v>
      </c>
      <c r="I635">
        <v>86.340500000000006</v>
      </c>
      <c r="J635">
        <v>88.0989</v>
      </c>
      <c r="K635">
        <v>123.2276</v>
      </c>
      <c r="L635">
        <v>878.5</v>
      </c>
      <c r="M635">
        <v>1116.1199999999999</v>
      </c>
      <c r="N635">
        <v>275.45209999999997</v>
      </c>
      <c r="O635">
        <v>278.62</v>
      </c>
      <c r="P635">
        <v>351.72</v>
      </c>
      <c r="Q635">
        <v>330.94</v>
      </c>
      <c r="R635">
        <v>159.2654</v>
      </c>
      <c r="S635">
        <v>117.62</v>
      </c>
      <c r="T635">
        <v>162.46019999999999</v>
      </c>
    </row>
    <row r="636" spans="1:20" x14ac:dyDescent="0.25">
      <c r="A636" s="1">
        <v>45020</v>
      </c>
      <c r="B636">
        <v>8773.3080000000009</v>
      </c>
      <c r="C636">
        <v>9812.19</v>
      </c>
      <c r="D636">
        <v>341.33</v>
      </c>
      <c r="E636">
        <v>4140.5600000000004</v>
      </c>
      <c r="F636">
        <v>145.72999999999999</v>
      </c>
      <c r="G636">
        <v>104.05719999999999</v>
      </c>
      <c r="H636">
        <v>163.63999999999999</v>
      </c>
      <c r="I636">
        <v>86.361599999999996</v>
      </c>
      <c r="J636">
        <v>88.096400000000003</v>
      </c>
      <c r="K636">
        <v>123.235</v>
      </c>
      <c r="L636">
        <v>879.51</v>
      </c>
      <c r="M636">
        <v>1116.97</v>
      </c>
      <c r="N636">
        <v>275.63040000000001</v>
      </c>
      <c r="O636">
        <v>278.73</v>
      </c>
      <c r="P636">
        <v>351.77</v>
      </c>
      <c r="Q636">
        <v>331.01</v>
      </c>
      <c r="R636">
        <v>159.18809999999999</v>
      </c>
      <c r="S636">
        <v>117.69</v>
      </c>
      <c r="T636">
        <v>162.62100000000001</v>
      </c>
    </row>
    <row r="637" spans="1:20" x14ac:dyDescent="0.25">
      <c r="A637" s="1">
        <v>45021</v>
      </c>
      <c r="B637">
        <v>8752.5429999999997</v>
      </c>
      <c r="C637">
        <v>9773.6200000000008</v>
      </c>
      <c r="D637">
        <v>339.99</v>
      </c>
      <c r="E637">
        <v>4161.84</v>
      </c>
      <c r="F637">
        <v>147.54</v>
      </c>
      <c r="G637">
        <v>104.0401</v>
      </c>
      <c r="H637">
        <v>163.56</v>
      </c>
      <c r="I637">
        <v>86.356099999999998</v>
      </c>
      <c r="J637">
        <v>88.103499999999997</v>
      </c>
      <c r="K637">
        <v>123.2296</v>
      </c>
      <c r="L637">
        <v>880.23</v>
      </c>
      <c r="M637">
        <v>1119.04</v>
      </c>
      <c r="N637">
        <v>275.66059999999999</v>
      </c>
      <c r="O637">
        <v>279.01</v>
      </c>
      <c r="P637">
        <v>352.1</v>
      </c>
      <c r="Q637">
        <v>331.11</v>
      </c>
      <c r="R637">
        <v>159.27189999999999</v>
      </c>
      <c r="S637">
        <v>117.74</v>
      </c>
      <c r="T637">
        <v>162.62880000000001</v>
      </c>
    </row>
    <row r="638" spans="1:20" x14ac:dyDescent="0.25">
      <c r="A638" s="1">
        <v>45022</v>
      </c>
      <c r="B638">
        <v>8785.7019999999993</v>
      </c>
      <c r="C638">
        <v>9806.59</v>
      </c>
      <c r="D638">
        <v>340.58</v>
      </c>
      <c r="E638">
        <v>4167.8500000000004</v>
      </c>
      <c r="F638">
        <v>148.13</v>
      </c>
      <c r="G638">
        <v>103.93040000000001</v>
      </c>
      <c r="H638">
        <v>163.62</v>
      </c>
      <c r="I638">
        <v>86.314099999999996</v>
      </c>
      <c r="J638">
        <v>88.0732</v>
      </c>
      <c r="K638">
        <v>123.2101</v>
      </c>
      <c r="L638">
        <v>879.7</v>
      </c>
      <c r="M638">
        <v>1119.3399999999999</v>
      </c>
      <c r="N638">
        <v>275.6943</v>
      </c>
      <c r="O638">
        <v>279.13</v>
      </c>
      <c r="P638">
        <v>352.52</v>
      </c>
      <c r="Q638">
        <v>331.57</v>
      </c>
      <c r="R638">
        <v>159.41810000000001</v>
      </c>
      <c r="S638">
        <v>117.71</v>
      </c>
      <c r="T638">
        <v>162.6104</v>
      </c>
    </row>
    <row r="639" spans="1:20" x14ac:dyDescent="0.25">
      <c r="A639" s="1">
        <v>45023</v>
      </c>
      <c r="B639">
        <v>8785.7019999999993</v>
      </c>
      <c r="C639">
        <v>9806.59</v>
      </c>
      <c r="D639">
        <v>340.71</v>
      </c>
      <c r="E639">
        <v>4128.95</v>
      </c>
      <c r="F639">
        <v>146.21</v>
      </c>
      <c r="G639">
        <v>103.93040000000001</v>
      </c>
      <c r="H639">
        <v>163.62</v>
      </c>
      <c r="I639">
        <v>86.314099999999996</v>
      </c>
      <c r="J639">
        <v>88.0732</v>
      </c>
      <c r="K639">
        <v>123.2101</v>
      </c>
      <c r="L639">
        <v>879.7</v>
      </c>
      <c r="M639">
        <v>1119.3399999999999</v>
      </c>
      <c r="N639">
        <v>275.6943</v>
      </c>
      <c r="O639">
        <v>279.13</v>
      </c>
      <c r="P639">
        <v>352.52</v>
      </c>
      <c r="Q639">
        <v>331.57</v>
      </c>
      <c r="R639">
        <v>159.41810000000001</v>
      </c>
      <c r="S639">
        <v>117.71</v>
      </c>
      <c r="T639">
        <v>162.6104</v>
      </c>
    </row>
    <row r="640" spans="1:20" x14ac:dyDescent="0.25">
      <c r="A640" s="1">
        <v>45026</v>
      </c>
      <c r="B640">
        <v>8794.6550000000007</v>
      </c>
      <c r="C640">
        <v>9806.59</v>
      </c>
      <c r="D640">
        <v>340.33</v>
      </c>
      <c r="E640">
        <v>4126.91</v>
      </c>
      <c r="F640">
        <v>145.22999999999999</v>
      </c>
      <c r="G640">
        <v>103.74890000000001</v>
      </c>
      <c r="H640">
        <v>163.49</v>
      </c>
      <c r="I640">
        <v>86.308899999999994</v>
      </c>
      <c r="J640">
        <v>88.054500000000004</v>
      </c>
      <c r="K640">
        <v>123.2033</v>
      </c>
      <c r="L640">
        <v>879.62</v>
      </c>
      <c r="M640">
        <v>1117.8800000000001</v>
      </c>
      <c r="N640">
        <v>275.6737</v>
      </c>
      <c r="O640">
        <v>279.74</v>
      </c>
      <c r="P640">
        <v>353.28</v>
      </c>
      <c r="Q640">
        <v>332.69</v>
      </c>
      <c r="R640">
        <v>159.4289</v>
      </c>
      <c r="S640">
        <v>117.76</v>
      </c>
      <c r="T640">
        <v>162.4511</v>
      </c>
    </row>
    <row r="641" spans="1:20" x14ac:dyDescent="0.25">
      <c r="A641" s="1">
        <v>45027</v>
      </c>
      <c r="B641">
        <v>8794.2880000000005</v>
      </c>
      <c r="C641">
        <v>9860.84</v>
      </c>
      <c r="D641">
        <v>341.8</v>
      </c>
      <c r="E641">
        <v>4139.0600000000004</v>
      </c>
      <c r="F641">
        <v>145.61000000000001</v>
      </c>
      <c r="G641">
        <v>103.69799999999999</v>
      </c>
      <c r="H641">
        <v>163.38</v>
      </c>
      <c r="I641">
        <v>86.287000000000006</v>
      </c>
      <c r="J641">
        <v>88.035300000000007</v>
      </c>
      <c r="K641">
        <v>123.19029999999999</v>
      </c>
      <c r="L641">
        <v>879.7</v>
      </c>
      <c r="M641">
        <v>1116.58</v>
      </c>
      <c r="N641">
        <v>275.7029</v>
      </c>
      <c r="O641">
        <v>279.93</v>
      </c>
      <c r="P641">
        <v>353.34</v>
      </c>
      <c r="Q641">
        <v>333.12</v>
      </c>
      <c r="R641">
        <v>159.4982</v>
      </c>
      <c r="S641">
        <v>117.75</v>
      </c>
      <c r="T641">
        <v>162.34870000000001</v>
      </c>
    </row>
    <row r="642" spans="1:20" x14ac:dyDescent="0.25">
      <c r="A642" s="1">
        <v>45028</v>
      </c>
      <c r="B642">
        <v>8758.1119999999992</v>
      </c>
      <c r="C642">
        <v>9862.51</v>
      </c>
      <c r="D642">
        <v>341.55</v>
      </c>
      <c r="E642">
        <v>4135.43</v>
      </c>
      <c r="F642">
        <v>145.19999999999999</v>
      </c>
      <c r="G642">
        <v>103.4941</v>
      </c>
      <c r="H642">
        <v>163.27000000000001</v>
      </c>
      <c r="I642">
        <v>86.288700000000006</v>
      </c>
      <c r="J642">
        <v>88.026600000000002</v>
      </c>
      <c r="K642">
        <v>123.19240000000001</v>
      </c>
      <c r="L642">
        <v>880.6</v>
      </c>
      <c r="M642">
        <v>1116.05</v>
      </c>
      <c r="N642">
        <v>275.74520000000001</v>
      </c>
      <c r="O642">
        <v>280.64</v>
      </c>
      <c r="P642">
        <v>354.14</v>
      </c>
      <c r="Q642">
        <v>334.07</v>
      </c>
      <c r="R642">
        <v>159.4632</v>
      </c>
      <c r="S642">
        <v>117.81</v>
      </c>
      <c r="T642">
        <v>162.35480000000001</v>
      </c>
    </row>
    <row r="643" spans="1:20" x14ac:dyDescent="0.25">
      <c r="A643" s="1">
        <v>45029</v>
      </c>
      <c r="B643">
        <v>8875.6530000000002</v>
      </c>
      <c r="C643">
        <v>9928.99</v>
      </c>
      <c r="D643">
        <v>345.39</v>
      </c>
      <c r="E643">
        <v>4118.17</v>
      </c>
      <c r="F643">
        <v>143.63</v>
      </c>
      <c r="G643">
        <v>103.7003</v>
      </c>
      <c r="H643">
        <v>163.52000000000001</v>
      </c>
      <c r="I643">
        <v>86.260599999999997</v>
      </c>
      <c r="J643">
        <v>88.020099999999999</v>
      </c>
      <c r="K643">
        <v>123.179</v>
      </c>
      <c r="L643">
        <v>877.95</v>
      </c>
      <c r="M643">
        <v>1116.06</v>
      </c>
      <c r="N643">
        <v>275.76330000000002</v>
      </c>
      <c r="O643">
        <v>279.99</v>
      </c>
      <c r="P643">
        <v>353.5</v>
      </c>
      <c r="Q643">
        <v>333.44</v>
      </c>
      <c r="R643">
        <v>159.48929999999999</v>
      </c>
      <c r="S643">
        <v>117.67</v>
      </c>
      <c r="T643">
        <v>162.34690000000001</v>
      </c>
    </row>
    <row r="644" spans="1:20" x14ac:dyDescent="0.25">
      <c r="A644" s="1">
        <v>45030</v>
      </c>
      <c r="B644">
        <v>8857.3130000000001</v>
      </c>
      <c r="C644">
        <v>9993.2000000000007</v>
      </c>
      <c r="D644">
        <v>345.16</v>
      </c>
      <c r="E644">
        <v>4095.08</v>
      </c>
      <c r="F644">
        <v>141.86000000000001</v>
      </c>
      <c r="G644">
        <v>103.5796</v>
      </c>
      <c r="H644">
        <v>163.47</v>
      </c>
      <c r="I644">
        <v>86.259500000000003</v>
      </c>
      <c r="J644">
        <v>88.011300000000006</v>
      </c>
      <c r="K644">
        <v>123.1778</v>
      </c>
      <c r="L644">
        <v>878.53</v>
      </c>
      <c r="M644">
        <v>1115.45</v>
      </c>
      <c r="N644">
        <v>275.35050000000001</v>
      </c>
      <c r="O644">
        <v>280.22000000000003</v>
      </c>
      <c r="P644">
        <v>353.87</v>
      </c>
      <c r="Q644">
        <v>333.88</v>
      </c>
      <c r="R644">
        <v>159.43119999999999</v>
      </c>
      <c r="S644">
        <v>117.69</v>
      </c>
      <c r="T644">
        <v>162.37629999999999</v>
      </c>
    </row>
    <row r="645" spans="1:20" x14ac:dyDescent="0.25">
      <c r="A645" s="1">
        <v>45033</v>
      </c>
      <c r="B645">
        <v>8886.759</v>
      </c>
      <c r="C645">
        <v>9940.5300000000007</v>
      </c>
      <c r="D645">
        <v>345.45</v>
      </c>
      <c r="E645">
        <v>4064.26</v>
      </c>
      <c r="F645">
        <v>139.77000000000001</v>
      </c>
      <c r="G645">
        <v>103.45140000000001</v>
      </c>
      <c r="H645">
        <v>163.44</v>
      </c>
      <c r="I645">
        <v>86.231800000000007</v>
      </c>
      <c r="J645">
        <v>87.988299999999995</v>
      </c>
      <c r="K645">
        <v>123.16459999999999</v>
      </c>
      <c r="L645">
        <v>878.08</v>
      </c>
      <c r="M645">
        <v>1113.82</v>
      </c>
      <c r="N645">
        <v>275.53949999999998</v>
      </c>
      <c r="O645">
        <v>280.37</v>
      </c>
      <c r="P645">
        <v>354.03</v>
      </c>
      <c r="Q645">
        <v>334.1</v>
      </c>
      <c r="R645">
        <v>159.40710000000001</v>
      </c>
      <c r="S645">
        <v>117.68</v>
      </c>
      <c r="T645">
        <v>162.25989999999999</v>
      </c>
    </row>
    <row r="646" spans="1:20" x14ac:dyDescent="0.25">
      <c r="A646" s="1">
        <v>45034</v>
      </c>
      <c r="B646">
        <v>8894.3529999999992</v>
      </c>
      <c r="C646">
        <v>10000.469999999999</v>
      </c>
      <c r="D646">
        <v>346.28</v>
      </c>
      <c r="E646">
        <v>4083.21</v>
      </c>
      <c r="F646">
        <v>140.5</v>
      </c>
      <c r="G646">
        <v>103.55540000000001</v>
      </c>
      <c r="H646">
        <v>163.54</v>
      </c>
      <c r="I646">
        <v>86.226900000000001</v>
      </c>
      <c r="J646">
        <v>87.983599999999996</v>
      </c>
      <c r="K646">
        <v>123.1611</v>
      </c>
      <c r="L646">
        <v>877.98</v>
      </c>
      <c r="M646">
        <v>1113.23</v>
      </c>
      <c r="N646">
        <v>275.52409999999998</v>
      </c>
      <c r="O646">
        <v>280.47000000000003</v>
      </c>
      <c r="P646">
        <v>354.03</v>
      </c>
      <c r="Q646">
        <v>334.31</v>
      </c>
      <c r="R646">
        <v>159.4272</v>
      </c>
      <c r="S646">
        <v>117.69</v>
      </c>
      <c r="T646">
        <v>162.2912</v>
      </c>
    </row>
    <row r="647" spans="1:20" x14ac:dyDescent="0.25">
      <c r="A647" s="1">
        <v>45035</v>
      </c>
      <c r="B647">
        <v>8893.6020000000008</v>
      </c>
      <c r="C647">
        <v>9999.6</v>
      </c>
      <c r="D647">
        <v>345.63</v>
      </c>
      <c r="E647">
        <v>4070.77</v>
      </c>
      <c r="F647">
        <v>140.36000000000001</v>
      </c>
      <c r="G647">
        <v>103.6009</v>
      </c>
      <c r="H647">
        <v>163.85</v>
      </c>
      <c r="I647">
        <v>86.224299999999999</v>
      </c>
      <c r="J647">
        <v>87.982600000000005</v>
      </c>
      <c r="K647">
        <v>123.1598</v>
      </c>
      <c r="L647">
        <v>877.98</v>
      </c>
      <c r="M647">
        <v>1113.33</v>
      </c>
      <c r="N647">
        <v>275.53179999999998</v>
      </c>
      <c r="O647">
        <v>280.62</v>
      </c>
      <c r="P647">
        <v>354.25</v>
      </c>
      <c r="Q647">
        <v>334.48</v>
      </c>
      <c r="R647">
        <v>159.5326</v>
      </c>
      <c r="S647">
        <v>117.7</v>
      </c>
      <c r="T647">
        <v>162.49789999999999</v>
      </c>
    </row>
    <row r="648" spans="1:20" x14ac:dyDescent="0.25">
      <c r="A648" s="1">
        <v>45036</v>
      </c>
      <c r="B648">
        <v>8841.616</v>
      </c>
      <c r="C648">
        <v>9979.7900000000009</v>
      </c>
      <c r="D648">
        <v>344.45</v>
      </c>
      <c r="E648">
        <v>4088.39</v>
      </c>
      <c r="F648">
        <v>141.81</v>
      </c>
      <c r="G648">
        <v>103.6161</v>
      </c>
      <c r="H648">
        <v>163.91</v>
      </c>
      <c r="I648">
        <v>86.230599999999995</v>
      </c>
      <c r="J648">
        <v>87.984099999999998</v>
      </c>
      <c r="K648">
        <v>123.16240000000001</v>
      </c>
      <c r="L648">
        <v>878.83</v>
      </c>
      <c r="M648">
        <v>1114.3900000000001</v>
      </c>
      <c r="N648">
        <v>275.50889999999998</v>
      </c>
      <c r="O648">
        <v>280.81</v>
      </c>
      <c r="P648">
        <v>354.43</v>
      </c>
      <c r="Q648">
        <v>334.45</v>
      </c>
      <c r="R648">
        <v>159.54470000000001</v>
      </c>
      <c r="S648">
        <v>117.82</v>
      </c>
      <c r="T648">
        <v>162.7047</v>
      </c>
    </row>
    <row r="649" spans="1:20" x14ac:dyDescent="0.25">
      <c r="A649" s="1">
        <v>45037</v>
      </c>
      <c r="B649">
        <v>8849.76</v>
      </c>
      <c r="C649">
        <v>10033.799999999999</v>
      </c>
      <c r="D649">
        <v>344.17</v>
      </c>
      <c r="E649">
        <v>4079.5</v>
      </c>
      <c r="F649">
        <v>140.81</v>
      </c>
      <c r="G649">
        <v>103.6056</v>
      </c>
      <c r="H649">
        <v>163.92</v>
      </c>
      <c r="I649">
        <v>86.224000000000004</v>
      </c>
      <c r="J649">
        <v>87.984899999999996</v>
      </c>
      <c r="K649">
        <v>123.1627</v>
      </c>
      <c r="L649">
        <v>878.89</v>
      </c>
      <c r="M649">
        <v>1113.1300000000001</v>
      </c>
      <c r="N649">
        <v>275.71730000000002</v>
      </c>
      <c r="O649">
        <v>280.94</v>
      </c>
      <c r="P649">
        <v>354.79</v>
      </c>
      <c r="Q649">
        <v>334.88</v>
      </c>
      <c r="R649">
        <v>159.6883</v>
      </c>
      <c r="S649">
        <v>117.85</v>
      </c>
      <c r="T649">
        <v>162.69990000000001</v>
      </c>
    </row>
    <row r="650" spans="1:20" x14ac:dyDescent="0.25">
      <c r="A650" s="1">
        <v>45040</v>
      </c>
      <c r="B650">
        <v>8857.3029999999999</v>
      </c>
      <c r="C650">
        <v>10031.66</v>
      </c>
      <c r="D650">
        <v>344.52</v>
      </c>
      <c r="E650">
        <v>4111.66</v>
      </c>
      <c r="F650">
        <v>142.51</v>
      </c>
      <c r="G650">
        <v>103.6698</v>
      </c>
      <c r="H650">
        <v>163.86</v>
      </c>
      <c r="I650">
        <v>86.219099999999997</v>
      </c>
      <c r="J650">
        <v>87.978200000000001</v>
      </c>
      <c r="K650">
        <v>123.1588</v>
      </c>
      <c r="L650">
        <v>878.88</v>
      </c>
      <c r="M650">
        <v>1112.78</v>
      </c>
      <c r="N650">
        <v>275.70389999999998</v>
      </c>
      <c r="O650">
        <v>281.26</v>
      </c>
      <c r="P650">
        <v>355</v>
      </c>
      <c r="Q650">
        <v>335.28</v>
      </c>
      <c r="R650">
        <v>159.7962</v>
      </c>
      <c r="S650">
        <v>117.86</v>
      </c>
      <c r="T650">
        <v>162.62360000000001</v>
      </c>
    </row>
    <row r="651" spans="1:20" x14ac:dyDescent="0.25">
      <c r="A651" s="1">
        <v>45041</v>
      </c>
      <c r="B651">
        <v>8717.6309999999994</v>
      </c>
      <c r="C651">
        <v>9989.26</v>
      </c>
      <c r="D651">
        <v>340.06</v>
      </c>
      <c r="E651">
        <v>4146.2</v>
      </c>
      <c r="F651">
        <v>145.11000000000001</v>
      </c>
      <c r="G651">
        <v>103.67230000000001</v>
      </c>
      <c r="H651">
        <v>163.47999999999999</v>
      </c>
      <c r="I651">
        <v>86.258899999999997</v>
      </c>
      <c r="J651">
        <v>88.014799999999994</v>
      </c>
      <c r="K651">
        <v>123.1773</v>
      </c>
      <c r="L651">
        <v>881.46</v>
      </c>
      <c r="M651">
        <v>1113.71</v>
      </c>
      <c r="N651">
        <v>275.74520000000001</v>
      </c>
      <c r="O651">
        <v>280.24</v>
      </c>
      <c r="P651">
        <v>353.28</v>
      </c>
      <c r="Q651">
        <v>334.64</v>
      </c>
      <c r="R651">
        <v>159.76240000000001</v>
      </c>
      <c r="S651">
        <v>118.07</v>
      </c>
      <c r="T651">
        <v>162.88800000000001</v>
      </c>
    </row>
    <row r="652" spans="1:20" x14ac:dyDescent="0.25">
      <c r="A652" s="1">
        <v>45042</v>
      </c>
      <c r="B652">
        <v>8684.1910000000007</v>
      </c>
      <c r="C652">
        <v>9927.85</v>
      </c>
      <c r="D652">
        <v>339.11</v>
      </c>
      <c r="E652">
        <v>4115.32</v>
      </c>
      <c r="F652">
        <v>143.18</v>
      </c>
      <c r="G652">
        <v>103.1491</v>
      </c>
      <c r="H652">
        <v>163.12</v>
      </c>
      <c r="I652">
        <v>86.233400000000003</v>
      </c>
      <c r="J652">
        <v>88.005099999999999</v>
      </c>
      <c r="K652">
        <v>123.16670000000001</v>
      </c>
      <c r="L652">
        <v>882.87</v>
      </c>
      <c r="M652">
        <v>1115.96</v>
      </c>
      <c r="N652">
        <v>275.76850000000002</v>
      </c>
      <c r="O652">
        <v>280.75</v>
      </c>
      <c r="P652">
        <v>353.98</v>
      </c>
      <c r="Q652">
        <v>334.98</v>
      </c>
      <c r="R652">
        <v>159.7364</v>
      </c>
      <c r="S652">
        <v>118.27</v>
      </c>
      <c r="T652">
        <v>162.8596</v>
      </c>
    </row>
    <row r="653" spans="1:20" x14ac:dyDescent="0.25">
      <c r="A653" s="1">
        <v>45043</v>
      </c>
      <c r="B653">
        <v>8854.32</v>
      </c>
      <c r="C653">
        <v>9955.7800000000007</v>
      </c>
      <c r="D653">
        <v>343.23</v>
      </c>
      <c r="E653">
        <v>4093.43</v>
      </c>
      <c r="F653">
        <v>141.4</v>
      </c>
      <c r="G653">
        <v>103.5608</v>
      </c>
      <c r="H653">
        <v>163.63999999999999</v>
      </c>
      <c r="I653">
        <v>86.131100000000004</v>
      </c>
      <c r="J653">
        <v>87.878500000000003</v>
      </c>
      <c r="K653">
        <v>123.11969999999999</v>
      </c>
      <c r="L653">
        <v>878.28</v>
      </c>
      <c r="M653">
        <v>1116.8800000000001</v>
      </c>
      <c r="N653">
        <v>274.54180000000002</v>
      </c>
      <c r="O653">
        <v>280.27</v>
      </c>
      <c r="P653">
        <v>353.59</v>
      </c>
      <c r="Q653">
        <v>334.74</v>
      </c>
      <c r="R653">
        <v>159.72470000000001</v>
      </c>
      <c r="S653">
        <v>117.87</v>
      </c>
      <c r="T653">
        <v>162.50489999999999</v>
      </c>
    </row>
    <row r="654" spans="1:20" x14ac:dyDescent="0.25">
      <c r="A654" s="1">
        <v>45044</v>
      </c>
      <c r="B654">
        <v>8928.35</v>
      </c>
      <c r="C654">
        <v>9967.69</v>
      </c>
      <c r="D654">
        <v>345.7</v>
      </c>
      <c r="E654">
        <v>4135.75</v>
      </c>
      <c r="F654">
        <v>144.24</v>
      </c>
      <c r="G654">
        <v>103.70740000000001</v>
      </c>
      <c r="H654">
        <v>163.78</v>
      </c>
      <c r="I654">
        <v>86.105099999999993</v>
      </c>
      <c r="J654">
        <v>87.856099999999998</v>
      </c>
      <c r="K654">
        <v>123.1079</v>
      </c>
      <c r="L654">
        <v>876.84</v>
      </c>
      <c r="M654">
        <v>1112.46</v>
      </c>
      <c r="N654">
        <v>273.44549999999998</v>
      </c>
      <c r="O654">
        <v>280.25</v>
      </c>
      <c r="P654">
        <v>353.71</v>
      </c>
      <c r="Q654">
        <v>334.97</v>
      </c>
      <c r="R654">
        <v>159.77760000000001</v>
      </c>
      <c r="S654">
        <v>117.8</v>
      </c>
      <c r="T654">
        <v>162.2825</v>
      </c>
    </row>
    <row r="655" spans="1:20" x14ac:dyDescent="0.25">
      <c r="A655" s="1">
        <v>45047</v>
      </c>
      <c r="B655">
        <v>8924.9189999999999</v>
      </c>
      <c r="C655">
        <v>9967.69</v>
      </c>
      <c r="D655">
        <v>345.44</v>
      </c>
      <c r="E655">
        <v>4042.19</v>
      </c>
      <c r="F655">
        <v>138.93</v>
      </c>
      <c r="G655">
        <v>103.508</v>
      </c>
      <c r="H655">
        <v>163.63999999999999</v>
      </c>
      <c r="I655">
        <v>86.0886</v>
      </c>
      <c r="J655">
        <v>87.829700000000003</v>
      </c>
      <c r="K655">
        <v>123.095</v>
      </c>
      <c r="L655">
        <v>877.09</v>
      </c>
      <c r="M655">
        <v>1113.19</v>
      </c>
      <c r="N655">
        <v>273.37090000000001</v>
      </c>
      <c r="O655">
        <v>280.62</v>
      </c>
      <c r="P655">
        <v>354</v>
      </c>
      <c r="Q655">
        <v>335.49</v>
      </c>
      <c r="R655">
        <v>159.8075</v>
      </c>
      <c r="S655">
        <v>117.83</v>
      </c>
      <c r="T655">
        <v>162.1472</v>
      </c>
    </row>
    <row r="656" spans="1:20" x14ac:dyDescent="0.25">
      <c r="A656" s="2">
        <v>45048</v>
      </c>
      <c r="B656" s="3">
        <v>8821.5930000000008</v>
      </c>
      <c r="C656" s="3">
        <v>9827.39</v>
      </c>
      <c r="D656" s="3">
        <v>342.03</v>
      </c>
      <c r="E656" s="3">
        <v>4105.6899999999996</v>
      </c>
      <c r="F656" s="3">
        <v>143.16</v>
      </c>
      <c r="G656" s="3">
        <v>103.3488</v>
      </c>
      <c r="H656" s="3">
        <v>163.46</v>
      </c>
      <c r="I656" s="3">
        <v>86.107799999999997</v>
      </c>
      <c r="J656" s="3">
        <v>87.854399999999998</v>
      </c>
      <c r="K656" s="3">
        <v>123.1093</v>
      </c>
      <c r="L656" s="3">
        <v>878.36</v>
      </c>
      <c r="M656" s="3">
        <v>1114.93</v>
      </c>
      <c r="N656" s="3">
        <v>273.51760000000002</v>
      </c>
      <c r="O656" s="3">
        <v>279.19</v>
      </c>
      <c r="P656" s="3">
        <v>352.05</v>
      </c>
      <c r="Q656" s="3">
        <v>334.21</v>
      </c>
      <c r="R656" s="3">
        <v>159.67150000000001</v>
      </c>
      <c r="S656" s="3">
        <v>117.68</v>
      </c>
      <c r="T656">
        <v>162.51259999999999</v>
      </c>
    </row>
    <row r="657" spans="1:20" x14ac:dyDescent="0.25">
      <c r="A657" s="1">
        <v>45049</v>
      </c>
      <c r="B657">
        <v>8759.9539999999997</v>
      </c>
      <c r="C657">
        <v>9863.9699999999993</v>
      </c>
      <c r="D657">
        <v>341.15</v>
      </c>
      <c r="E657">
        <v>4119.26</v>
      </c>
      <c r="F657">
        <v>144.24</v>
      </c>
      <c r="G657">
        <v>103.23860000000001</v>
      </c>
      <c r="H657">
        <v>163.33000000000001</v>
      </c>
      <c r="I657">
        <v>86.093599999999995</v>
      </c>
      <c r="J657">
        <v>87.832099999999997</v>
      </c>
      <c r="K657">
        <v>123.07689999999999</v>
      </c>
      <c r="L657">
        <v>879.67</v>
      </c>
      <c r="M657">
        <v>1116.22</v>
      </c>
      <c r="N657">
        <v>273.0625</v>
      </c>
      <c r="O657">
        <v>279.58999999999997</v>
      </c>
      <c r="P657">
        <v>352.47</v>
      </c>
      <c r="Q657">
        <v>334.95</v>
      </c>
      <c r="R657">
        <v>159.47730000000001</v>
      </c>
      <c r="S657">
        <v>117.88</v>
      </c>
      <c r="T657">
        <v>162.69669999999999</v>
      </c>
    </row>
    <row r="658" spans="1:20" x14ac:dyDescent="0.25">
      <c r="A658" s="1">
        <v>45050</v>
      </c>
      <c r="B658">
        <v>8697.6749999999993</v>
      </c>
      <c r="C658">
        <v>9820.59</v>
      </c>
      <c r="D658">
        <v>339.61</v>
      </c>
      <c r="E658">
        <v>4081.57</v>
      </c>
      <c r="F658">
        <v>142.11000000000001</v>
      </c>
      <c r="G658">
        <v>103.29989999999999</v>
      </c>
      <c r="H658">
        <v>163.35</v>
      </c>
      <c r="I658">
        <v>86.203000000000003</v>
      </c>
      <c r="J658">
        <v>87.942499999999995</v>
      </c>
      <c r="K658">
        <v>123.1421</v>
      </c>
      <c r="L658">
        <v>881.04</v>
      </c>
      <c r="M658">
        <v>1117.93</v>
      </c>
      <c r="N658">
        <v>272.6293</v>
      </c>
      <c r="O658">
        <v>280.08999999999997</v>
      </c>
      <c r="P658">
        <v>352.84</v>
      </c>
      <c r="Q658">
        <v>334.91</v>
      </c>
      <c r="R658">
        <v>159.548</v>
      </c>
      <c r="S658">
        <v>118.06</v>
      </c>
      <c r="T658">
        <v>163.05840000000001</v>
      </c>
    </row>
    <row r="659" spans="1:20" x14ac:dyDescent="0.25">
      <c r="A659" s="1">
        <v>45051</v>
      </c>
      <c r="B659">
        <v>8858.8590000000004</v>
      </c>
      <c r="C659">
        <v>9958.2900000000009</v>
      </c>
      <c r="D659">
        <v>344.51</v>
      </c>
      <c r="E659">
        <v>4074.88</v>
      </c>
      <c r="F659">
        <v>141.51</v>
      </c>
      <c r="G659">
        <v>103.51860000000001</v>
      </c>
      <c r="H659">
        <v>163.59</v>
      </c>
      <c r="I659">
        <v>85.818799999999996</v>
      </c>
      <c r="J659">
        <v>87.636899999999997</v>
      </c>
      <c r="K659">
        <v>122.9269</v>
      </c>
      <c r="L659">
        <v>876.48</v>
      </c>
      <c r="M659">
        <v>1113.03</v>
      </c>
      <c r="N659">
        <v>273.76330000000002</v>
      </c>
      <c r="O659">
        <v>279.55</v>
      </c>
      <c r="P659">
        <v>352.65</v>
      </c>
      <c r="Q659">
        <v>335.11</v>
      </c>
      <c r="R659">
        <v>159.68100000000001</v>
      </c>
      <c r="S659">
        <v>117.47</v>
      </c>
      <c r="T659">
        <v>162.50389999999999</v>
      </c>
    </row>
    <row r="660" spans="1:20" x14ac:dyDescent="0.25">
      <c r="A660" s="1">
        <v>45054</v>
      </c>
      <c r="B660">
        <v>8863.009</v>
      </c>
      <c r="C660">
        <v>9989.18</v>
      </c>
      <c r="D660">
        <v>345.43</v>
      </c>
      <c r="E660">
        <v>4029.74</v>
      </c>
      <c r="F660">
        <v>139.01</v>
      </c>
      <c r="G660">
        <v>103.4579</v>
      </c>
      <c r="H660">
        <v>163.53</v>
      </c>
      <c r="I660">
        <v>85.796700000000001</v>
      </c>
      <c r="J660">
        <v>87.614199999999997</v>
      </c>
      <c r="K660">
        <v>122.9126</v>
      </c>
      <c r="L660">
        <v>876.58</v>
      </c>
      <c r="M660">
        <v>1111.43</v>
      </c>
      <c r="N660">
        <v>273.39819999999997</v>
      </c>
      <c r="O660">
        <v>279.64999999999998</v>
      </c>
      <c r="P660">
        <v>352.84</v>
      </c>
      <c r="Q660">
        <v>335.4</v>
      </c>
      <c r="R660">
        <v>159.62219999999999</v>
      </c>
      <c r="S660">
        <v>117.51</v>
      </c>
      <c r="T660">
        <v>162.3357</v>
      </c>
    </row>
    <row r="661" spans="1:20" x14ac:dyDescent="0.25">
      <c r="A661" s="1">
        <v>45055</v>
      </c>
      <c r="B661">
        <v>8823.0480000000007</v>
      </c>
      <c r="C661">
        <v>9937.85</v>
      </c>
      <c r="D661">
        <v>343.89</v>
      </c>
      <c r="E661">
        <v>4024.27</v>
      </c>
      <c r="F661">
        <v>138.30000000000001</v>
      </c>
      <c r="G661">
        <v>103.32380000000001</v>
      </c>
      <c r="H661">
        <v>163.47</v>
      </c>
      <c r="I661">
        <v>85.801699999999997</v>
      </c>
      <c r="J661">
        <v>87.6096</v>
      </c>
      <c r="K661">
        <v>122.91630000000001</v>
      </c>
      <c r="L661">
        <v>877.44</v>
      </c>
      <c r="M661">
        <v>1110.6400000000001</v>
      </c>
      <c r="N661">
        <v>273.48340000000002</v>
      </c>
      <c r="O661">
        <v>279.68</v>
      </c>
      <c r="P661">
        <v>352.74</v>
      </c>
      <c r="Q661">
        <v>335.53</v>
      </c>
      <c r="R661">
        <v>159.76249999999999</v>
      </c>
      <c r="S661">
        <v>117.63</v>
      </c>
      <c r="T661">
        <v>162.4359</v>
      </c>
    </row>
    <row r="662" spans="1:20" x14ac:dyDescent="0.25">
      <c r="A662" s="1">
        <v>45056</v>
      </c>
      <c r="B662">
        <v>8862.8520000000008</v>
      </c>
      <c r="C662">
        <v>9900.32</v>
      </c>
      <c r="D662">
        <v>344.6</v>
      </c>
      <c r="E662">
        <v>4059.27</v>
      </c>
      <c r="F662">
        <v>139.88999999999999</v>
      </c>
      <c r="G662">
        <v>103.3441</v>
      </c>
      <c r="H662">
        <v>163.44999999999999</v>
      </c>
      <c r="I662">
        <v>85.776700000000005</v>
      </c>
      <c r="J662">
        <v>87.5869</v>
      </c>
      <c r="K662">
        <v>122.9062</v>
      </c>
      <c r="L662">
        <v>876.72</v>
      </c>
      <c r="M662">
        <v>1111.76</v>
      </c>
      <c r="N662">
        <v>273.62110000000001</v>
      </c>
      <c r="O662">
        <v>279.85000000000002</v>
      </c>
      <c r="P662">
        <v>353.04</v>
      </c>
      <c r="Q662">
        <v>335.8</v>
      </c>
      <c r="R662">
        <v>159.8417</v>
      </c>
      <c r="S662">
        <v>117.55</v>
      </c>
      <c r="T662">
        <v>162.22790000000001</v>
      </c>
    </row>
    <row r="663" spans="1:20" x14ac:dyDescent="0.25">
      <c r="A663" s="1">
        <v>45057</v>
      </c>
      <c r="B663">
        <v>8849.6919999999991</v>
      </c>
      <c r="C663">
        <v>9911.48</v>
      </c>
      <c r="D663">
        <v>343.78</v>
      </c>
      <c r="E663">
        <v>4088.42</v>
      </c>
      <c r="F663">
        <v>141.83000000000001</v>
      </c>
      <c r="G663">
        <v>103.16370000000001</v>
      </c>
      <c r="H663">
        <v>163.30000000000001</v>
      </c>
      <c r="I663">
        <v>85.764499999999998</v>
      </c>
      <c r="J663">
        <v>87.586299999999994</v>
      </c>
      <c r="K663">
        <v>122.8998</v>
      </c>
      <c r="L663">
        <v>877.2</v>
      </c>
      <c r="M663">
        <v>1114.05</v>
      </c>
      <c r="N663">
        <v>273.63589999999999</v>
      </c>
      <c r="O663">
        <v>279.95</v>
      </c>
      <c r="P663">
        <v>353.15</v>
      </c>
      <c r="Q663">
        <v>335.81</v>
      </c>
      <c r="R663">
        <v>159.7064</v>
      </c>
      <c r="S663">
        <v>117.63</v>
      </c>
      <c r="T663">
        <v>162.1754</v>
      </c>
    </row>
    <row r="664" spans="1:20" x14ac:dyDescent="0.25">
      <c r="A664" s="1">
        <v>45058</v>
      </c>
      <c r="B664">
        <v>8837.6839999999993</v>
      </c>
      <c r="C664">
        <v>9941.91</v>
      </c>
      <c r="D664">
        <v>343.07</v>
      </c>
      <c r="E664">
        <v>4059.89</v>
      </c>
      <c r="F664">
        <v>140.52000000000001</v>
      </c>
      <c r="G664">
        <v>103.13200000000001</v>
      </c>
      <c r="H664">
        <v>163.38</v>
      </c>
      <c r="I664">
        <v>85.765000000000001</v>
      </c>
      <c r="J664">
        <v>87.538200000000003</v>
      </c>
      <c r="K664">
        <v>122.89019999999999</v>
      </c>
      <c r="L664">
        <v>877.59</v>
      </c>
      <c r="M664">
        <v>1112.99</v>
      </c>
      <c r="N664">
        <v>273.7013</v>
      </c>
      <c r="O664">
        <v>280.06</v>
      </c>
      <c r="P664">
        <v>353.32</v>
      </c>
      <c r="Q664">
        <v>335.97</v>
      </c>
      <c r="R664">
        <v>159.5558</v>
      </c>
      <c r="S664">
        <v>117.67</v>
      </c>
      <c r="T664">
        <v>162.29329999999999</v>
      </c>
    </row>
    <row r="665" spans="1:20" x14ac:dyDescent="0.25">
      <c r="A665" s="1">
        <v>45061</v>
      </c>
      <c r="B665">
        <v>8865.0290000000005</v>
      </c>
      <c r="C665">
        <v>9942.25</v>
      </c>
      <c r="D665">
        <v>344.39</v>
      </c>
      <c r="E665">
        <v>4021.96</v>
      </c>
      <c r="F665">
        <v>138.47</v>
      </c>
      <c r="G665">
        <v>103.0714</v>
      </c>
      <c r="H665">
        <v>163.29</v>
      </c>
      <c r="I665">
        <v>85.730800000000002</v>
      </c>
      <c r="J665">
        <v>87.5137</v>
      </c>
      <c r="K665">
        <v>122.8742</v>
      </c>
      <c r="L665">
        <v>877.11</v>
      </c>
      <c r="M665">
        <v>1111.21</v>
      </c>
      <c r="N665">
        <v>273.75290000000001</v>
      </c>
      <c r="O665">
        <v>280.29000000000002</v>
      </c>
      <c r="P665">
        <v>353.41</v>
      </c>
      <c r="Q665">
        <v>336.09</v>
      </c>
      <c r="R665">
        <v>159.65020000000001</v>
      </c>
      <c r="S665">
        <v>117.67</v>
      </c>
      <c r="T665">
        <v>162.1371</v>
      </c>
    </row>
    <row r="666" spans="1:20" x14ac:dyDescent="0.25">
      <c r="A666" s="1">
        <v>45062</v>
      </c>
      <c r="B666">
        <v>8808.9480000000003</v>
      </c>
      <c r="C666">
        <v>9940.19</v>
      </c>
      <c r="D666">
        <v>342.62</v>
      </c>
      <c r="E666">
        <v>3999.08</v>
      </c>
      <c r="F666">
        <v>137.82</v>
      </c>
      <c r="G666">
        <v>103.035</v>
      </c>
      <c r="H666">
        <v>163.16999999999999</v>
      </c>
      <c r="I666">
        <v>85.733900000000006</v>
      </c>
      <c r="J666">
        <v>87.508099999999999</v>
      </c>
      <c r="K666">
        <v>122.8745</v>
      </c>
      <c r="L666">
        <v>878.19</v>
      </c>
      <c r="M666">
        <v>1111.42</v>
      </c>
      <c r="N666">
        <v>273.95170000000002</v>
      </c>
      <c r="O666">
        <v>280.22000000000003</v>
      </c>
      <c r="P666">
        <v>353.1</v>
      </c>
      <c r="Q666">
        <v>336.22</v>
      </c>
      <c r="R666">
        <v>159.63650000000001</v>
      </c>
      <c r="S666">
        <v>117.82</v>
      </c>
      <c r="T666">
        <v>162.2491</v>
      </c>
    </row>
    <row r="667" spans="1:20" x14ac:dyDescent="0.25">
      <c r="A667" s="1">
        <v>45063</v>
      </c>
      <c r="B667">
        <v>8915.4310000000005</v>
      </c>
      <c r="C667">
        <v>9959.58</v>
      </c>
      <c r="D667">
        <v>344.55</v>
      </c>
      <c r="E667">
        <v>3993.28</v>
      </c>
      <c r="F667">
        <v>137.51</v>
      </c>
      <c r="G667">
        <v>103.1793</v>
      </c>
      <c r="H667">
        <v>163.44999999999999</v>
      </c>
      <c r="I667">
        <v>85.717200000000005</v>
      </c>
      <c r="J667">
        <v>87.499099999999999</v>
      </c>
      <c r="K667">
        <v>122.8672</v>
      </c>
      <c r="L667">
        <v>876.11</v>
      </c>
      <c r="M667">
        <v>1110.81</v>
      </c>
      <c r="N667">
        <v>274.2398</v>
      </c>
      <c r="O667">
        <v>279.7</v>
      </c>
      <c r="P667">
        <v>352.56</v>
      </c>
      <c r="Q667">
        <v>335.63</v>
      </c>
      <c r="R667">
        <v>159.77289999999999</v>
      </c>
      <c r="S667">
        <v>117.63</v>
      </c>
      <c r="T667">
        <v>162.17089999999999</v>
      </c>
    </row>
    <row r="668" spans="1:20" x14ac:dyDescent="0.25">
      <c r="A668" s="1">
        <v>45064</v>
      </c>
      <c r="B668">
        <v>9001.2510000000002</v>
      </c>
      <c r="C668">
        <v>10063.42</v>
      </c>
      <c r="D668">
        <v>346.8</v>
      </c>
      <c r="E668">
        <v>3971.71</v>
      </c>
      <c r="F668">
        <v>136.24</v>
      </c>
      <c r="G668">
        <v>103.27809999999999</v>
      </c>
      <c r="H668">
        <v>163.57</v>
      </c>
      <c r="I668">
        <v>85.696799999999996</v>
      </c>
      <c r="J668">
        <v>87.475999999999999</v>
      </c>
      <c r="K668">
        <v>122.8539</v>
      </c>
      <c r="L668">
        <v>874.76</v>
      </c>
      <c r="M668">
        <v>1111.3800000000001</v>
      </c>
      <c r="N668">
        <v>273.69630000000001</v>
      </c>
      <c r="O668">
        <v>279.51</v>
      </c>
      <c r="P668">
        <v>352.35</v>
      </c>
      <c r="Q668">
        <v>335.21</v>
      </c>
      <c r="R668">
        <v>159.81389999999999</v>
      </c>
      <c r="S668">
        <v>117.48</v>
      </c>
      <c r="T668">
        <v>162.08879999999999</v>
      </c>
    </row>
    <row r="669" spans="1:20" x14ac:dyDescent="0.25">
      <c r="A669" s="1">
        <v>45065</v>
      </c>
      <c r="B669">
        <v>8988.4590000000007</v>
      </c>
      <c r="C669">
        <v>10127.59</v>
      </c>
      <c r="D669">
        <v>347.08</v>
      </c>
      <c r="E669">
        <v>3958.12</v>
      </c>
      <c r="F669">
        <v>135.04</v>
      </c>
      <c r="G669">
        <v>103.4526</v>
      </c>
      <c r="H669">
        <v>163.75</v>
      </c>
      <c r="I669">
        <v>85.703500000000005</v>
      </c>
      <c r="J669">
        <v>87.468900000000005</v>
      </c>
      <c r="K669">
        <v>122.8562</v>
      </c>
      <c r="L669">
        <v>874.89</v>
      </c>
      <c r="M669">
        <v>1110.5899999999999</v>
      </c>
      <c r="N669">
        <v>273.99610000000001</v>
      </c>
      <c r="O669">
        <v>279.82</v>
      </c>
      <c r="P669">
        <v>352.73</v>
      </c>
      <c r="Q669">
        <v>335.66</v>
      </c>
      <c r="R669">
        <v>159.84</v>
      </c>
      <c r="S669">
        <v>117.51</v>
      </c>
      <c r="T669">
        <v>162.20330000000001</v>
      </c>
    </row>
    <row r="670" spans="1:20" x14ac:dyDescent="0.25">
      <c r="A670" s="1">
        <v>45068</v>
      </c>
      <c r="B670">
        <v>8990.8889999999992</v>
      </c>
      <c r="C670">
        <v>10123.32</v>
      </c>
      <c r="D670">
        <v>347.69</v>
      </c>
      <c r="E670">
        <v>3955.27</v>
      </c>
      <c r="F670">
        <v>134.38999999999999</v>
      </c>
      <c r="G670">
        <v>103.39570000000001</v>
      </c>
      <c r="H670">
        <v>163.82</v>
      </c>
      <c r="I670">
        <v>85.695599999999999</v>
      </c>
      <c r="J670">
        <v>87.461699999999993</v>
      </c>
      <c r="K670">
        <v>122.85080000000001</v>
      </c>
      <c r="L670">
        <v>874.86</v>
      </c>
      <c r="M670">
        <v>1111.03</v>
      </c>
      <c r="N670">
        <v>273.98809999999997</v>
      </c>
      <c r="O670">
        <v>280.10000000000002</v>
      </c>
      <c r="P670">
        <v>353.08</v>
      </c>
      <c r="Q670">
        <v>336.15</v>
      </c>
      <c r="R670">
        <v>159.9264</v>
      </c>
      <c r="S670">
        <v>117.53</v>
      </c>
      <c r="T670">
        <v>162.23140000000001</v>
      </c>
    </row>
    <row r="671" spans="1:20" x14ac:dyDescent="0.25">
      <c r="A671" s="1">
        <v>45069</v>
      </c>
      <c r="B671">
        <v>8890.1560000000009</v>
      </c>
      <c r="C671">
        <v>10023.51</v>
      </c>
      <c r="D671">
        <v>344.4</v>
      </c>
      <c r="E671">
        <v>3963.8</v>
      </c>
      <c r="F671">
        <v>134.76</v>
      </c>
      <c r="G671">
        <v>103.10209999999999</v>
      </c>
      <c r="H671">
        <v>163.44</v>
      </c>
      <c r="I671">
        <v>85.708100000000002</v>
      </c>
      <c r="J671">
        <v>87.476500000000001</v>
      </c>
      <c r="K671">
        <v>122.8573</v>
      </c>
      <c r="L671">
        <v>876.38</v>
      </c>
      <c r="M671">
        <v>1111.01</v>
      </c>
      <c r="N671">
        <v>274.00069999999999</v>
      </c>
      <c r="O671">
        <v>279.91000000000003</v>
      </c>
      <c r="P671">
        <v>352.53</v>
      </c>
      <c r="Q671">
        <v>336.05</v>
      </c>
      <c r="R671">
        <v>160.0326</v>
      </c>
      <c r="S671">
        <v>117.72</v>
      </c>
      <c r="T671">
        <v>162.2413</v>
      </c>
    </row>
    <row r="672" spans="1:20" x14ac:dyDescent="0.25">
      <c r="A672" s="1">
        <v>45070</v>
      </c>
      <c r="B672">
        <v>8825.2620000000006</v>
      </c>
      <c r="C672">
        <v>9841.99</v>
      </c>
      <c r="D672">
        <v>341.05</v>
      </c>
      <c r="E672">
        <v>3947.94</v>
      </c>
      <c r="F672">
        <v>134.03</v>
      </c>
      <c r="G672">
        <v>102.94280000000001</v>
      </c>
      <c r="H672">
        <v>163.26</v>
      </c>
      <c r="I672">
        <v>85.767499999999998</v>
      </c>
      <c r="J672">
        <v>87.533100000000005</v>
      </c>
      <c r="K672">
        <v>122.8927</v>
      </c>
      <c r="L672">
        <v>877.38</v>
      </c>
      <c r="M672">
        <v>1110.56</v>
      </c>
      <c r="N672">
        <v>273.54579999999999</v>
      </c>
      <c r="O672">
        <v>280.05</v>
      </c>
      <c r="P672">
        <v>352.44</v>
      </c>
      <c r="Q672">
        <v>336.48</v>
      </c>
      <c r="R672">
        <v>160.08090000000001</v>
      </c>
      <c r="S672">
        <v>117.99</v>
      </c>
      <c r="T672">
        <v>162.3038</v>
      </c>
    </row>
    <row r="673" spans="1:20" x14ac:dyDescent="0.25">
      <c r="A673" s="1">
        <v>45071</v>
      </c>
      <c r="B673">
        <v>8902.84</v>
      </c>
      <c r="C673">
        <v>9855.58</v>
      </c>
      <c r="D673">
        <v>341.68</v>
      </c>
      <c r="E673">
        <v>3940.72</v>
      </c>
      <c r="F673">
        <v>133.78</v>
      </c>
      <c r="G673">
        <v>103.0534</v>
      </c>
      <c r="H673">
        <v>163.57</v>
      </c>
      <c r="I673">
        <v>85.692899999999995</v>
      </c>
      <c r="J673">
        <v>87.452799999999996</v>
      </c>
      <c r="K673">
        <v>122.8411</v>
      </c>
      <c r="L673">
        <v>876.05</v>
      </c>
      <c r="M673">
        <v>1121.44</v>
      </c>
      <c r="N673">
        <v>273.91860000000003</v>
      </c>
      <c r="O673">
        <v>279.95999999999998</v>
      </c>
      <c r="P673">
        <v>352.32</v>
      </c>
      <c r="Q673">
        <v>336.23</v>
      </c>
      <c r="R673">
        <v>159.95959999999999</v>
      </c>
      <c r="S673">
        <v>117.76</v>
      </c>
      <c r="T673">
        <v>162.29150000000001</v>
      </c>
    </row>
    <row r="674" spans="1:20" x14ac:dyDescent="0.25">
      <c r="A674" s="1">
        <v>45072</v>
      </c>
      <c r="B674">
        <v>9019.6409999999996</v>
      </c>
      <c r="C674">
        <v>10012.25</v>
      </c>
      <c r="D674">
        <v>345.43</v>
      </c>
      <c r="E674">
        <v>3950.84</v>
      </c>
      <c r="F674">
        <v>134.35</v>
      </c>
      <c r="G674">
        <v>103.3719</v>
      </c>
      <c r="H674">
        <v>163.69</v>
      </c>
      <c r="I674">
        <v>85.602800000000002</v>
      </c>
      <c r="J674">
        <v>87.361099999999993</v>
      </c>
      <c r="K674">
        <v>122.7838</v>
      </c>
      <c r="L674">
        <v>873.96</v>
      </c>
      <c r="M674">
        <v>1123.23</v>
      </c>
      <c r="N674">
        <v>273.55860000000001</v>
      </c>
      <c r="O674">
        <v>279.74</v>
      </c>
      <c r="P674">
        <v>352.09</v>
      </c>
      <c r="Q674">
        <v>335.81</v>
      </c>
      <c r="R674">
        <v>160.15280000000001</v>
      </c>
      <c r="S674">
        <v>117.62</v>
      </c>
      <c r="T674">
        <v>162.083</v>
      </c>
    </row>
    <row r="675" spans="1:20" x14ac:dyDescent="0.25">
      <c r="A675" s="1">
        <v>45075</v>
      </c>
      <c r="B675">
        <v>9019.6409999999996</v>
      </c>
      <c r="C675">
        <v>9971.86</v>
      </c>
      <c r="D675">
        <v>345.66</v>
      </c>
      <c r="E675">
        <v>3950.84</v>
      </c>
      <c r="F675">
        <v>134.35</v>
      </c>
      <c r="G675">
        <v>103.3719</v>
      </c>
      <c r="H675">
        <v>163.69</v>
      </c>
      <c r="I675">
        <v>85.602800000000002</v>
      </c>
      <c r="J675">
        <v>87.361099999999993</v>
      </c>
      <c r="K675">
        <v>122.7838</v>
      </c>
      <c r="L675">
        <v>873.96</v>
      </c>
      <c r="M675">
        <v>1123.23</v>
      </c>
      <c r="N675">
        <v>273.55860000000001</v>
      </c>
      <c r="O675">
        <v>279.74</v>
      </c>
      <c r="P675">
        <v>352.09</v>
      </c>
      <c r="Q675">
        <v>335.81</v>
      </c>
      <c r="R675">
        <v>160.16550000000001</v>
      </c>
      <c r="S675">
        <v>117.62</v>
      </c>
      <c r="T675">
        <v>162.083</v>
      </c>
    </row>
    <row r="676" spans="1:20" x14ac:dyDescent="0.25">
      <c r="A676" s="1">
        <v>45076</v>
      </c>
      <c r="B676">
        <v>9020.3919999999998</v>
      </c>
      <c r="C676">
        <v>9917.27</v>
      </c>
      <c r="D676">
        <v>345.14</v>
      </c>
      <c r="E676">
        <v>4001.23</v>
      </c>
      <c r="F676">
        <v>136.91</v>
      </c>
      <c r="G676">
        <v>103.1747</v>
      </c>
      <c r="H676">
        <v>163.52000000000001</v>
      </c>
      <c r="I676">
        <v>85.579499999999996</v>
      </c>
      <c r="J676">
        <v>87.338999999999999</v>
      </c>
      <c r="K676">
        <v>122.7739</v>
      </c>
      <c r="L676">
        <v>874.31</v>
      </c>
      <c r="M676">
        <v>1124.68</v>
      </c>
      <c r="N676">
        <v>272.90359999999998</v>
      </c>
      <c r="O676">
        <v>280.93</v>
      </c>
      <c r="P676">
        <v>352.78</v>
      </c>
      <c r="Q676">
        <v>337.07</v>
      </c>
      <c r="R676">
        <v>160.22800000000001</v>
      </c>
      <c r="S676">
        <v>117.75</v>
      </c>
      <c r="T676">
        <v>161.97200000000001</v>
      </c>
    </row>
    <row r="677" spans="1:20" x14ac:dyDescent="0.25">
      <c r="A677" s="1">
        <v>45077</v>
      </c>
      <c r="B677">
        <v>8967.1589999999997</v>
      </c>
      <c r="C677">
        <v>9747.34</v>
      </c>
      <c r="D677">
        <v>342</v>
      </c>
      <c r="E677">
        <v>4020.88</v>
      </c>
      <c r="F677">
        <v>138.65</v>
      </c>
      <c r="G677">
        <v>102.8546</v>
      </c>
      <c r="H677">
        <v>163.32</v>
      </c>
      <c r="I677">
        <v>85.571700000000007</v>
      </c>
      <c r="J677">
        <v>87.322800000000001</v>
      </c>
      <c r="K677">
        <v>122.77070000000001</v>
      </c>
      <c r="L677">
        <v>875.38</v>
      </c>
      <c r="M677">
        <v>1127.3800000000001</v>
      </c>
      <c r="N677">
        <v>273.34010000000001</v>
      </c>
      <c r="O677">
        <v>281.17</v>
      </c>
      <c r="P677">
        <v>352.97</v>
      </c>
      <c r="Q677">
        <v>337.34</v>
      </c>
      <c r="R677">
        <v>160.01910000000001</v>
      </c>
      <c r="S677">
        <v>117.87</v>
      </c>
      <c r="T677">
        <v>161.98400000000001</v>
      </c>
    </row>
    <row r="678" spans="1:20" x14ac:dyDescent="0.25">
      <c r="A678" s="1">
        <v>45078</v>
      </c>
      <c r="B678">
        <v>9057.1749999999993</v>
      </c>
      <c r="C678">
        <v>9838.7800000000007</v>
      </c>
      <c r="D678">
        <v>345.56</v>
      </c>
      <c r="E678">
        <v>4036.72</v>
      </c>
      <c r="F678">
        <v>139.11000000000001</v>
      </c>
      <c r="G678">
        <v>102.7533</v>
      </c>
      <c r="H678">
        <v>163.30000000000001</v>
      </c>
      <c r="I678">
        <v>85.516499999999994</v>
      </c>
      <c r="J678">
        <v>87.282499999999999</v>
      </c>
      <c r="K678">
        <v>122.73609999999999</v>
      </c>
      <c r="L678">
        <v>874.03</v>
      </c>
      <c r="M678">
        <v>1124.49</v>
      </c>
      <c r="N678">
        <v>273.65320000000003</v>
      </c>
      <c r="O678">
        <v>280.64999999999998</v>
      </c>
      <c r="P678">
        <v>352.53</v>
      </c>
      <c r="Q678">
        <v>336.86</v>
      </c>
      <c r="R678">
        <v>160.1943</v>
      </c>
      <c r="S678">
        <v>117.66</v>
      </c>
      <c r="T678">
        <v>161.76859999999999</v>
      </c>
    </row>
    <row r="679" spans="1:20" x14ac:dyDescent="0.25">
      <c r="A679" s="1">
        <v>45079</v>
      </c>
      <c r="B679">
        <v>9189.3420000000006</v>
      </c>
      <c r="C679">
        <v>9991.09</v>
      </c>
      <c r="D679">
        <v>350.99</v>
      </c>
      <c r="E679">
        <v>4018.68</v>
      </c>
      <c r="F679">
        <v>137.44</v>
      </c>
      <c r="G679">
        <v>102.91719999999999</v>
      </c>
      <c r="H679">
        <v>163.55000000000001</v>
      </c>
      <c r="I679">
        <v>85.502499999999998</v>
      </c>
      <c r="J679">
        <v>87.259500000000003</v>
      </c>
      <c r="K679">
        <v>122.7273</v>
      </c>
      <c r="L679">
        <v>872.24</v>
      </c>
      <c r="M679">
        <v>1120.3699999999999</v>
      </c>
      <c r="N679">
        <v>272.5478</v>
      </c>
      <c r="O679">
        <v>280.04000000000002</v>
      </c>
      <c r="P679">
        <v>351.92</v>
      </c>
      <c r="Q679">
        <v>336.42</v>
      </c>
      <c r="R679">
        <v>160.2483</v>
      </c>
      <c r="S679">
        <v>117.54</v>
      </c>
      <c r="T679">
        <v>161.66030000000001</v>
      </c>
    </row>
    <row r="680" spans="1:20" x14ac:dyDescent="0.25">
      <c r="A680" s="1">
        <v>45082</v>
      </c>
      <c r="B680">
        <v>9171.0910000000003</v>
      </c>
      <c r="C680">
        <v>9921.1200000000008</v>
      </c>
      <c r="D680">
        <v>350.76</v>
      </c>
      <c r="E680">
        <v>4014.58</v>
      </c>
      <c r="F680">
        <v>137.11000000000001</v>
      </c>
      <c r="G680">
        <v>102.7548</v>
      </c>
      <c r="H680">
        <v>163.44</v>
      </c>
      <c r="I680">
        <v>85.501099999999994</v>
      </c>
      <c r="J680">
        <v>87.257800000000003</v>
      </c>
      <c r="K680">
        <v>122.7265</v>
      </c>
      <c r="L680">
        <v>872.52</v>
      </c>
      <c r="M680">
        <v>1118.3399999999999</v>
      </c>
      <c r="N680">
        <v>271.84859999999998</v>
      </c>
      <c r="O680">
        <v>280.08999999999997</v>
      </c>
      <c r="P680">
        <v>352.14</v>
      </c>
      <c r="Q680">
        <v>336.58</v>
      </c>
      <c r="R680">
        <v>160.32169999999999</v>
      </c>
      <c r="S680">
        <v>117.56</v>
      </c>
      <c r="T680">
        <v>161.58019999999999</v>
      </c>
    </row>
    <row r="681" spans="1:20" x14ac:dyDescent="0.25">
      <c r="A681" s="1">
        <v>45083</v>
      </c>
      <c r="B681">
        <v>9192.9150000000009</v>
      </c>
      <c r="C681">
        <v>9925.68</v>
      </c>
      <c r="D681">
        <v>351.68</v>
      </c>
      <c r="E681">
        <v>4027.2</v>
      </c>
      <c r="F681">
        <v>138.22</v>
      </c>
      <c r="G681">
        <v>102.4264</v>
      </c>
      <c r="H681">
        <v>163.37</v>
      </c>
      <c r="I681">
        <v>85.493200000000002</v>
      </c>
      <c r="J681">
        <v>87.250200000000007</v>
      </c>
      <c r="K681">
        <v>122.72190000000001</v>
      </c>
      <c r="L681">
        <v>872.35</v>
      </c>
      <c r="M681">
        <v>1117.3900000000001</v>
      </c>
      <c r="N681">
        <v>272.30680000000001</v>
      </c>
      <c r="O681">
        <v>280.11</v>
      </c>
      <c r="P681">
        <v>352.09</v>
      </c>
      <c r="Q681">
        <v>336.68</v>
      </c>
      <c r="R681">
        <v>160.2133</v>
      </c>
      <c r="S681">
        <v>117.54</v>
      </c>
      <c r="T681">
        <v>161.5</v>
      </c>
    </row>
    <row r="682" spans="1:20" x14ac:dyDescent="0.25">
      <c r="A682" s="1">
        <v>45084</v>
      </c>
      <c r="B682">
        <v>9158.1350000000002</v>
      </c>
      <c r="C682">
        <v>9918.0400000000009</v>
      </c>
      <c r="D682">
        <v>350.72</v>
      </c>
      <c r="E682">
        <v>3981.12</v>
      </c>
      <c r="F682">
        <v>135.55000000000001</v>
      </c>
      <c r="G682">
        <v>102.2295</v>
      </c>
      <c r="H682">
        <v>163.33000000000001</v>
      </c>
      <c r="I682">
        <v>85.492699999999999</v>
      </c>
      <c r="J682">
        <v>87.248599999999996</v>
      </c>
      <c r="K682">
        <v>122.7216</v>
      </c>
      <c r="L682">
        <v>872.77</v>
      </c>
      <c r="M682">
        <v>1121.95</v>
      </c>
      <c r="N682">
        <v>272.69690000000003</v>
      </c>
      <c r="O682">
        <v>280.19</v>
      </c>
      <c r="P682">
        <v>352.25</v>
      </c>
      <c r="Q682">
        <v>336.77</v>
      </c>
      <c r="R682">
        <v>160.0187</v>
      </c>
      <c r="S682">
        <v>117.59</v>
      </c>
      <c r="T682">
        <v>161.4736</v>
      </c>
    </row>
    <row r="683" spans="1:20" x14ac:dyDescent="0.25">
      <c r="A683" s="1">
        <v>45085</v>
      </c>
      <c r="B683">
        <v>9215.8649999999998</v>
      </c>
      <c r="C683">
        <v>9931.3700000000008</v>
      </c>
      <c r="D683">
        <v>352.4</v>
      </c>
      <c r="E683">
        <v>4013.66</v>
      </c>
      <c r="F683">
        <v>137.43</v>
      </c>
      <c r="G683">
        <v>102.26349999999999</v>
      </c>
      <c r="H683">
        <v>163.44</v>
      </c>
      <c r="I683">
        <v>85.489800000000002</v>
      </c>
      <c r="J683">
        <v>87.246200000000002</v>
      </c>
      <c r="K683">
        <v>122.7196</v>
      </c>
      <c r="L683">
        <v>872.1</v>
      </c>
      <c r="M683">
        <v>1120.83</v>
      </c>
      <c r="N683">
        <v>272.73880000000003</v>
      </c>
      <c r="O683">
        <v>280.18</v>
      </c>
      <c r="P683">
        <v>352.24</v>
      </c>
      <c r="Q683">
        <v>336.55</v>
      </c>
      <c r="R683">
        <v>159.98339999999999</v>
      </c>
      <c r="S683">
        <v>117.52</v>
      </c>
      <c r="T683">
        <v>161.4905</v>
      </c>
    </row>
    <row r="684" spans="1:20" x14ac:dyDescent="0.25">
      <c r="A684" s="1">
        <v>45086</v>
      </c>
      <c r="B684">
        <v>9226.7000000000007</v>
      </c>
      <c r="C684">
        <v>9913.15</v>
      </c>
      <c r="D684">
        <v>353.11</v>
      </c>
      <c r="E684">
        <v>4007.73</v>
      </c>
      <c r="F684">
        <v>137.54</v>
      </c>
      <c r="G684">
        <v>102.3116</v>
      </c>
      <c r="H684">
        <v>163.47</v>
      </c>
      <c r="I684">
        <v>85.490399999999994</v>
      </c>
      <c r="J684">
        <v>87.245199999999997</v>
      </c>
      <c r="K684">
        <v>122.7199</v>
      </c>
      <c r="L684">
        <v>871.96</v>
      </c>
      <c r="M684">
        <v>1119.54</v>
      </c>
      <c r="N684">
        <v>272.76569999999998</v>
      </c>
      <c r="O684">
        <v>280.3</v>
      </c>
      <c r="P684">
        <v>352.41</v>
      </c>
      <c r="Q684">
        <v>336.8</v>
      </c>
      <c r="R684">
        <v>160.02260000000001</v>
      </c>
      <c r="S684">
        <v>117.52</v>
      </c>
      <c r="T684">
        <v>161.4639</v>
      </c>
    </row>
    <row r="685" spans="1:20" x14ac:dyDescent="0.25">
      <c r="A685" s="1">
        <v>45089</v>
      </c>
      <c r="B685">
        <v>9312.7180000000008</v>
      </c>
      <c r="C685">
        <v>9974.85</v>
      </c>
      <c r="D685">
        <v>355.38</v>
      </c>
      <c r="E685">
        <v>4019.37</v>
      </c>
      <c r="F685">
        <v>137.94999999999999</v>
      </c>
      <c r="G685">
        <v>102.5985</v>
      </c>
      <c r="H685">
        <v>163.52000000000001</v>
      </c>
      <c r="I685">
        <v>85.490099999999998</v>
      </c>
      <c r="J685">
        <v>87.246099999999998</v>
      </c>
      <c r="K685">
        <v>122.7197</v>
      </c>
      <c r="L685">
        <v>871.04</v>
      </c>
      <c r="M685">
        <v>1118.24</v>
      </c>
      <c r="N685">
        <v>272.94869999999997</v>
      </c>
      <c r="O685">
        <v>279.58</v>
      </c>
      <c r="P685">
        <v>352.32</v>
      </c>
      <c r="Q685">
        <v>336.45</v>
      </c>
      <c r="R685">
        <v>160.01349999999999</v>
      </c>
      <c r="S685">
        <v>117.46</v>
      </c>
      <c r="T685">
        <v>161.429</v>
      </c>
    </row>
    <row r="686" spans="1:20" x14ac:dyDescent="0.25">
      <c r="A686" s="1">
        <v>45090</v>
      </c>
      <c r="B686">
        <v>9377.6489999999994</v>
      </c>
      <c r="C686">
        <v>10046.620000000001</v>
      </c>
      <c r="D686">
        <v>358.38</v>
      </c>
      <c r="E686">
        <v>3997.91</v>
      </c>
      <c r="F686">
        <v>136.32</v>
      </c>
      <c r="G686">
        <v>102.87909999999999</v>
      </c>
      <c r="H686">
        <v>163.55000000000001</v>
      </c>
      <c r="I686">
        <v>85.488500000000002</v>
      </c>
      <c r="J686">
        <v>87.242999999999995</v>
      </c>
      <c r="K686">
        <v>122.71939999999999</v>
      </c>
      <c r="L686">
        <v>870.5</v>
      </c>
      <c r="M686">
        <v>1116.56</v>
      </c>
      <c r="N686">
        <v>273.56169999999997</v>
      </c>
      <c r="O686">
        <v>279.86</v>
      </c>
      <c r="P686">
        <v>352.46</v>
      </c>
      <c r="Q686">
        <v>336.79</v>
      </c>
      <c r="R686">
        <v>160.0581</v>
      </c>
      <c r="S686">
        <v>117.38</v>
      </c>
      <c r="T686">
        <v>161.40010000000001</v>
      </c>
    </row>
    <row r="687" spans="1:20" x14ac:dyDescent="0.25">
      <c r="A687" s="1">
        <v>45091</v>
      </c>
      <c r="B687">
        <v>9387.5360000000001</v>
      </c>
      <c r="C687">
        <v>10112.32</v>
      </c>
      <c r="D687">
        <v>359.58</v>
      </c>
      <c r="E687">
        <v>4019.32</v>
      </c>
      <c r="F687">
        <v>137.86000000000001</v>
      </c>
      <c r="G687">
        <v>102.76130000000001</v>
      </c>
      <c r="H687">
        <v>163.5</v>
      </c>
      <c r="I687">
        <v>85.482900000000001</v>
      </c>
      <c r="J687">
        <v>87.239599999999996</v>
      </c>
      <c r="K687">
        <v>122.7165</v>
      </c>
      <c r="L687">
        <v>870.53</v>
      </c>
      <c r="M687">
        <v>1119.95</v>
      </c>
      <c r="N687">
        <v>273.05759999999998</v>
      </c>
      <c r="O687">
        <v>280.52</v>
      </c>
      <c r="P687">
        <v>353.34</v>
      </c>
      <c r="Q687">
        <v>337.27</v>
      </c>
      <c r="R687">
        <v>159.95439999999999</v>
      </c>
      <c r="S687">
        <v>117.4</v>
      </c>
      <c r="T687">
        <v>161.4049</v>
      </c>
    </row>
    <row r="688" spans="1:20" x14ac:dyDescent="0.25">
      <c r="A688" s="1">
        <v>45092</v>
      </c>
      <c r="B688">
        <v>9503.5319999999992</v>
      </c>
      <c r="C688">
        <v>10087.200000000001</v>
      </c>
      <c r="D688">
        <v>362.89</v>
      </c>
      <c r="E688">
        <v>4057.65</v>
      </c>
      <c r="F688">
        <v>139.31</v>
      </c>
      <c r="G688">
        <v>103.1724</v>
      </c>
      <c r="H688">
        <v>163.72999999999999</v>
      </c>
      <c r="I688">
        <v>85.4833</v>
      </c>
      <c r="J688">
        <v>87.236400000000003</v>
      </c>
      <c r="K688">
        <v>122.7154</v>
      </c>
      <c r="L688">
        <v>869.52</v>
      </c>
      <c r="M688">
        <v>1119.27</v>
      </c>
      <c r="N688">
        <v>271.63670000000002</v>
      </c>
      <c r="O688">
        <v>279.68</v>
      </c>
      <c r="P688">
        <v>352.1</v>
      </c>
      <c r="Q688">
        <v>335.79</v>
      </c>
      <c r="R688">
        <v>159.83330000000001</v>
      </c>
      <c r="S688">
        <v>117.22</v>
      </c>
      <c r="T688">
        <v>161.43989999999999</v>
      </c>
    </row>
    <row r="689" spans="1:20" x14ac:dyDescent="0.25">
      <c r="A689" s="1">
        <v>45093</v>
      </c>
      <c r="B689">
        <v>9468.8080000000009</v>
      </c>
      <c r="C689">
        <v>10155.85</v>
      </c>
      <c r="D689">
        <v>362.7</v>
      </c>
      <c r="E689">
        <v>4055.1</v>
      </c>
      <c r="F689">
        <v>138.99</v>
      </c>
      <c r="G689">
        <v>102.94629999999999</v>
      </c>
      <c r="H689">
        <v>163.46</v>
      </c>
      <c r="I689">
        <v>85.480800000000002</v>
      </c>
      <c r="J689">
        <v>87.238600000000005</v>
      </c>
      <c r="K689">
        <v>122.7153</v>
      </c>
      <c r="L689">
        <v>869.82</v>
      </c>
      <c r="M689">
        <v>1118.5</v>
      </c>
      <c r="N689">
        <v>269.16059999999999</v>
      </c>
      <c r="O689">
        <v>279.99</v>
      </c>
      <c r="P689">
        <v>352.68</v>
      </c>
      <c r="Q689">
        <v>336.42</v>
      </c>
      <c r="R689">
        <v>159.71680000000001</v>
      </c>
      <c r="S689">
        <v>117.28</v>
      </c>
      <c r="T689">
        <v>161.35230000000001</v>
      </c>
    </row>
    <row r="690" spans="1:20" x14ac:dyDescent="0.25">
      <c r="A690" s="1">
        <v>45096</v>
      </c>
      <c r="B690">
        <v>9468.8080000000009</v>
      </c>
      <c r="C690">
        <v>10080.879999999999</v>
      </c>
      <c r="D690">
        <v>361.66</v>
      </c>
      <c r="E690">
        <v>4055.1</v>
      </c>
      <c r="F690">
        <v>138.99</v>
      </c>
      <c r="G690">
        <v>102.94629999999999</v>
      </c>
      <c r="H690">
        <v>163.46</v>
      </c>
      <c r="I690">
        <v>85.480800000000002</v>
      </c>
      <c r="J690">
        <v>87.238600000000005</v>
      </c>
      <c r="K690">
        <v>122.7153</v>
      </c>
      <c r="L690">
        <v>869.82</v>
      </c>
      <c r="M690">
        <v>1118.5</v>
      </c>
      <c r="N690">
        <v>269.16059999999999</v>
      </c>
      <c r="O690">
        <v>279.99</v>
      </c>
      <c r="P690">
        <v>352.68</v>
      </c>
      <c r="Q690">
        <v>336.42</v>
      </c>
      <c r="R690">
        <v>159.7483</v>
      </c>
      <c r="S690">
        <v>117.28</v>
      </c>
      <c r="T690">
        <v>161.35230000000001</v>
      </c>
    </row>
    <row r="691" spans="1:20" x14ac:dyDescent="0.25">
      <c r="A691" s="1">
        <v>45097</v>
      </c>
      <c r="B691">
        <v>9424.0249999999996</v>
      </c>
      <c r="C691">
        <v>10036.43</v>
      </c>
      <c r="D691">
        <v>359.6</v>
      </c>
      <c r="E691">
        <v>4078.64</v>
      </c>
      <c r="F691">
        <v>140.19999999999999</v>
      </c>
      <c r="G691">
        <v>102.86069999999999</v>
      </c>
      <c r="H691">
        <v>163.46</v>
      </c>
      <c r="I691">
        <v>85.480599999999995</v>
      </c>
      <c r="J691">
        <v>87.235799999999998</v>
      </c>
      <c r="K691">
        <v>122.715</v>
      </c>
      <c r="L691">
        <v>870.2</v>
      </c>
      <c r="M691">
        <v>1117.96</v>
      </c>
      <c r="N691">
        <v>269.68049999999999</v>
      </c>
      <c r="O691">
        <v>280.02999999999997</v>
      </c>
      <c r="P691">
        <v>352.87</v>
      </c>
      <c r="Q691">
        <v>336.63</v>
      </c>
      <c r="R691">
        <v>160.05889999999999</v>
      </c>
      <c r="S691">
        <v>117.26</v>
      </c>
      <c r="T691">
        <v>161.41990000000001</v>
      </c>
    </row>
    <row r="692" spans="1:20" x14ac:dyDescent="0.25">
      <c r="A692" s="1">
        <v>45098</v>
      </c>
      <c r="B692">
        <v>9375.2080000000005</v>
      </c>
      <c r="C692">
        <v>9993.76</v>
      </c>
      <c r="D692">
        <v>357.99</v>
      </c>
      <c r="E692">
        <v>4082.6</v>
      </c>
      <c r="F692">
        <v>140.72999999999999</v>
      </c>
      <c r="G692">
        <v>102.62390000000001</v>
      </c>
      <c r="H692">
        <v>163.21</v>
      </c>
      <c r="I692">
        <v>85.4739</v>
      </c>
      <c r="J692">
        <v>87.229100000000003</v>
      </c>
      <c r="K692">
        <v>122.71</v>
      </c>
      <c r="L692">
        <v>870.63</v>
      </c>
      <c r="M692">
        <v>1118.22</v>
      </c>
      <c r="N692">
        <v>270.1044</v>
      </c>
      <c r="O692">
        <v>280.07</v>
      </c>
      <c r="P692">
        <v>352.88</v>
      </c>
      <c r="Q692">
        <v>336.64</v>
      </c>
      <c r="R692">
        <v>159.98230000000001</v>
      </c>
      <c r="S692">
        <v>117.35</v>
      </c>
      <c r="T692">
        <v>161.33070000000001</v>
      </c>
    </row>
    <row r="693" spans="1:20" x14ac:dyDescent="0.25">
      <c r="A693" s="1">
        <v>45099</v>
      </c>
      <c r="B693">
        <v>9410.8340000000007</v>
      </c>
      <c r="C693">
        <v>9951.49</v>
      </c>
      <c r="D693">
        <v>358.18</v>
      </c>
      <c r="E693">
        <v>4045.29</v>
      </c>
      <c r="F693">
        <v>138.41</v>
      </c>
      <c r="G693">
        <v>102.5804</v>
      </c>
      <c r="H693">
        <v>163.25</v>
      </c>
      <c r="I693">
        <v>85.470500000000001</v>
      </c>
      <c r="J693">
        <v>87.227099999999993</v>
      </c>
      <c r="K693">
        <v>122.7086</v>
      </c>
      <c r="L693">
        <v>870.34</v>
      </c>
      <c r="M693">
        <v>1118.8399999999999</v>
      </c>
      <c r="N693">
        <v>270.14659999999998</v>
      </c>
      <c r="O693">
        <v>280.16000000000003</v>
      </c>
      <c r="P693">
        <v>353.01</v>
      </c>
      <c r="Q693">
        <v>336.68</v>
      </c>
      <c r="R693">
        <v>159.94970000000001</v>
      </c>
      <c r="S693">
        <v>117.33</v>
      </c>
      <c r="T693">
        <v>161.31800000000001</v>
      </c>
    </row>
    <row r="694" spans="1:20" x14ac:dyDescent="0.25">
      <c r="A694" s="1">
        <v>45100</v>
      </c>
      <c r="B694">
        <v>9338.8349999999991</v>
      </c>
      <c r="C694">
        <v>9875.5300000000007</v>
      </c>
      <c r="D694">
        <v>354.78</v>
      </c>
      <c r="E694">
        <v>4066.57</v>
      </c>
      <c r="F694">
        <v>140.16999999999999</v>
      </c>
      <c r="G694">
        <v>102.40260000000001</v>
      </c>
      <c r="H694">
        <v>163.13999999999999</v>
      </c>
      <c r="I694">
        <v>85.469800000000006</v>
      </c>
      <c r="J694">
        <v>87.225300000000004</v>
      </c>
      <c r="K694">
        <v>122.7077</v>
      </c>
      <c r="L694">
        <v>870.99</v>
      </c>
      <c r="M694">
        <v>1118.2</v>
      </c>
      <c r="N694">
        <v>270.39909999999998</v>
      </c>
      <c r="O694">
        <v>280.12</v>
      </c>
      <c r="P694">
        <v>352.93</v>
      </c>
      <c r="Q694">
        <v>336.57</v>
      </c>
      <c r="R694">
        <v>159.6515</v>
      </c>
      <c r="S694">
        <v>117.43</v>
      </c>
      <c r="T694">
        <v>161.3297</v>
      </c>
    </row>
    <row r="695" spans="1:20" x14ac:dyDescent="0.25">
      <c r="A695" s="1">
        <v>45103</v>
      </c>
      <c r="B695">
        <v>9297.1229999999996</v>
      </c>
      <c r="C695">
        <v>9896.23</v>
      </c>
      <c r="D695">
        <v>353.88</v>
      </c>
      <c r="E695">
        <v>4073.49</v>
      </c>
      <c r="F695">
        <v>140.34</v>
      </c>
      <c r="G695">
        <v>102.1653</v>
      </c>
      <c r="H695">
        <v>162.99</v>
      </c>
      <c r="I695">
        <v>85.468000000000004</v>
      </c>
      <c r="J695">
        <v>87.223299999999995</v>
      </c>
      <c r="K695">
        <v>122.7069</v>
      </c>
      <c r="L695">
        <v>871.39</v>
      </c>
      <c r="M695">
        <v>1118.93</v>
      </c>
      <c r="N695">
        <v>270.61939999999998</v>
      </c>
      <c r="O695">
        <v>280.13</v>
      </c>
      <c r="P695">
        <v>353.07</v>
      </c>
      <c r="Q695">
        <v>336.67</v>
      </c>
      <c r="R695">
        <v>159.70920000000001</v>
      </c>
      <c r="S695">
        <v>117.52</v>
      </c>
      <c r="T695">
        <v>161.29929999999999</v>
      </c>
    </row>
    <row r="696" spans="1:20" x14ac:dyDescent="0.25">
      <c r="A696" s="1">
        <v>45104</v>
      </c>
      <c r="B696">
        <v>9403.6149999999998</v>
      </c>
      <c r="C696">
        <v>9953.33</v>
      </c>
      <c r="D696">
        <v>356.98</v>
      </c>
      <c r="E696">
        <v>4065.44</v>
      </c>
      <c r="F696">
        <v>139.97</v>
      </c>
      <c r="G696">
        <v>102.2929</v>
      </c>
      <c r="H696">
        <v>163.16999999999999</v>
      </c>
      <c r="I696">
        <v>85.462000000000003</v>
      </c>
      <c r="J696">
        <v>87.218400000000003</v>
      </c>
      <c r="K696">
        <v>122.70359999999999</v>
      </c>
      <c r="L696">
        <v>870.21</v>
      </c>
      <c r="M696">
        <v>1116.8599999999999</v>
      </c>
      <c r="N696">
        <v>270.32150000000001</v>
      </c>
      <c r="O696">
        <v>279.70999999999998</v>
      </c>
      <c r="P696">
        <v>352.44</v>
      </c>
      <c r="Q696">
        <v>336.19</v>
      </c>
      <c r="R696">
        <v>159.76439999999999</v>
      </c>
      <c r="S696">
        <v>117.32</v>
      </c>
      <c r="T696">
        <v>161.2287</v>
      </c>
    </row>
    <row r="697" spans="1:20" x14ac:dyDescent="0.25">
      <c r="A697" s="1">
        <v>45105</v>
      </c>
      <c r="B697">
        <v>9400.3040000000001</v>
      </c>
      <c r="C697">
        <v>10044.61</v>
      </c>
      <c r="D697">
        <v>357.28</v>
      </c>
      <c r="E697">
        <v>4084.78</v>
      </c>
      <c r="F697">
        <v>140.66999999999999</v>
      </c>
      <c r="G697">
        <v>101.98609999999999</v>
      </c>
      <c r="H697">
        <v>163.03</v>
      </c>
      <c r="I697">
        <v>85.460700000000003</v>
      </c>
      <c r="J697">
        <v>87.215999999999994</v>
      </c>
      <c r="K697">
        <v>122.703</v>
      </c>
      <c r="L697">
        <v>870.26</v>
      </c>
      <c r="M697">
        <v>1118.25</v>
      </c>
      <c r="N697">
        <v>269.44589999999999</v>
      </c>
      <c r="O697">
        <v>279.87</v>
      </c>
      <c r="P697">
        <v>352.67</v>
      </c>
      <c r="Q697">
        <v>336.32</v>
      </c>
      <c r="R697">
        <v>160.0094</v>
      </c>
      <c r="S697">
        <v>117.34</v>
      </c>
      <c r="T697">
        <v>161.16679999999999</v>
      </c>
    </row>
    <row r="698" spans="1:20" x14ac:dyDescent="0.25">
      <c r="A698" s="1">
        <v>45106</v>
      </c>
      <c r="B698">
        <v>9443.4650000000001</v>
      </c>
      <c r="C698">
        <v>10067.61</v>
      </c>
      <c r="D698">
        <v>358.15</v>
      </c>
      <c r="E698">
        <v>4038.94</v>
      </c>
      <c r="F698">
        <v>137.44999999999999</v>
      </c>
      <c r="G698">
        <v>102.1409</v>
      </c>
      <c r="H698">
        <v>163.15</v>
      </c>
      <c r="I698">
        <v>85.460400000000007</v>
      </c>
      <c r="J698">
        <v>87.215999999999994</v>
      </c>
      <c r="K698">
        <v>122.703</v>
      </c>
      <c r="L698">
        <v>869.83</v>
      </c>
      <c r="M698">
        <v>1116.82</v>
      </c>
      <c r="N698">
        <v>268.6121</v>
      </c>
      <c r="O698">
        <v>279.89</v>
      </c>
      <c r="P698">
        <v>352.69</v>
      </c>
      <c r="Q698">
        <v>336.2</v>
      </c>
      <c r="R698">
        <v>159.88319999999999</v>
      </c>
      <c r="S698">
        <v>117.27</v>
      </c>
      <c r="T698">
        <v>161.14439999999999</v>
      </c>
    </row>
    <row r="699" spans="1:20" x14ac:dyDescent="0.25">
      <c r="A699" s="1">
        <v>45107</v>
      </c>
      <c r="B699">
        <v>9559.6659999999993</v>
      </c>
      <c r="C699">
        <v>10170.26</v>
      </c>
      <c r="D699">
        <v>361.86</v>
      </c>
      <c r="E699">
        <v>4082.76</v>
      </c>
      <c r="F699">
        <v>139.72999999999999</v>
      </c>
      <c r="G699">
        <v>102.498</v>
      </c>
      <c r="H699">
        <v>163.22999999999999</v>
      </c>
      <c r="I699">
        <v>85.456800000000001</v>
      </c>
      <c r="J699">
        <v>87.212900000000005</v>
      </c>
      <c r="K699">
        <v>122.70099999999999</v>
      </c>
      <c r="L699">
        <v>868.82</v>
      </c>
      <c r="M699">
        <v>1112.27</v>
      </c>
      <c r="N699">
        <v>269.27850000000001</v>
      </c>
      <c r="O699">
        <v>279.79000000000002</v>
      </c>
      <c r="P699">
        <v>352.56</v>
      </c>
      <c r="Q699">
        <v>336.05</v>
      </c>
      <c r="R699">
        <v>159.8682</v>
      </c>
      <c r="S699">
        <v>117.17</v>
      </c>
      <c r="T699">
        <v>161.05629999999999</v>
      </c>
    </row>
    <row r="700" spans="1:20" x14ac:dyDescent="0.25">
      <c r="A700" s="1">
        <v>45110</v>
      </c>
      <c r="B700">
        <v>9571.348</v>
      </c>
      <c r="C700">
        <v>10168.07</v>
      </c>
      <c r="D700">
        <v>363.06</v>
      </c>
      <c r="E700">
        <v>4072.62</v>
      </c>
      <c r="F700">
        <v>138.81</v>
      </c>
      <c r="G700">
        <v>102.43219999999999</v>
      </c>
      <c r="H700">
        <v>163.21</v>
      </c>
      <c r="I700">
        <v>85.456299999999999</v>
      </c>
      <c r="J700">
        <v>87.212900000000005</v>
      </c>
      <c r="K700">
        <v>122.7009</v>
      </c>
      <c r="L700">
        <v>868.81</v>
      </c>
      <c r="M700">
        <v>1110.68</v>
      </c>
      <c r="N700">
        <v>269.1497</v>
      </c>
      <c r="O700">
        <v>279.95999999999998</v>
      </c>
      <c r="P700">
        <v>352.71</v>
      </c>
      <c r="Q700">
        <v>336.32</v>
      </c>
      <c r="R700">
        <v>160.06659999999999</v>
      </c>
      <c r="S700">
        <v>117.19</v>
      </c>
      <c r="T700">
        <v>161.0513</v>
      </c>
    </row>
    <row r="701" spans="1:20" x14ac:dyDescent="0.25">
      <c r="A701" s="1">
        <v>45111</v>
      </c>
      <c r="B701">
        <v>9571.348</v>
      </c>
      <c r="C701">
        <v>10151.52</v>
      </c>
      <c r="D701">
        <v>363.17</v>
      </c>
      <c r="E701">
        <v>4072.62</v>
      </c>
      <c r="F701">
        <v>138.81</v>
      </c>
      <c r="G701">
        <v>102.43219999999999</v>
      </c>
      <c r="H701">
        <v>163.21</v>
      </c>
      <c r="I701">
        <v>85.456299999999999</v>
      </c>
      <c r="J701">
        <v>87.212900000000005</v>
      </c>
      <c r="K701">
        <v>122.7009</v>
      </c>
      <c r="L701">
        <v>868.81</v>
      </c>
      <c r="M701">
        <v>1110.68</v>
      </c>
      <c r="N701">
        <v>269.1497</v>
      </c>
      <c r="O701">
        <v>279.95999999999998</v>
      </c>
      <c r="P701">
        <v>352.71</v>
      </c>
      <c r="Q701">
        <v>336.32</v>
      </c>
      <c r="R701">
        <v>160.10290000000001</v>
      </c>
      <c r="S701">
        <v>117.19</v>
      </c>
      <c r="T701">
        <v>161.0513</v>
      </c>
    </row>
    <row r="702" spans="1:20" x14ac:dyDescent="0.25">
      <c r="A702" s="1">
        <v>45112</v>
      </c>
      <c r="B702">
        <v>9553.6919999999991</v>
      </c>
      <c r="C702">
        <v>10059.41</v>
      </c>
      <c r="D702">
        <v>361.74</v>
      </c>
      <c r="E702">
        <v>4036.91</v>
      </c>
      <c r="F702">
        <v>136.97</v>
      </c>
      <c r="G702">
        <v>102.4924</v>
      </c>
      <c r="H702">
        <v>163.18</v>
      </c>
      <c r="I702">
        <v>85.458200000000005</v>
      </c>
      <c r="J702">
        <v>87.2136</v>
      </c>
      <c r="K702">
        <v>122.7015</v>
      </c>
      <c r="L702">
        <v>869</v>
      </c>
      <c r="M702">
        <v>1111.08</v>
      </c>
      <c r="N702">
        <v>269.16210000000001</v>
      </c>
      <c r="O702">
        <v>280.22000000000003</v>
      </c>
      <c r="P702">
        <v>352.88</v>
      </c>
      <c r="Q702">
        <v>336.59</v>
      </c>
      <c r="R702">
        <v>160.10069999999999</v>
      </c>
      <c r="S702">
        <v>117.21</v>
      </c>
      <c r="T702">
        <v>161.07419999999999</v>
      </c>
    </row>
    <row r="703" spans="1:20" x14ac:dyDescent="0.25">
      <c r="A703" s="1">
        <v>45113</v>
      </c>
      <c r="B703">
        <v>9478.7250000000004</v>
      </c>
      <c r="C703">
        <v>9764.32</v>
      </c>
      <c r="D703">
        <v>357.23</v>
      </c>
      <c r="E703">
        <v>3985.33</v>
      </c>
      <c r="F703">
        <v>134.53</v>
      </c>
      <c r="G703">
        <v>102.4601</v>
      </c>
      <c r="H703">
        <v>163.21</v>
      </c>
      <c r="I703">
        <v>85.482299999999995</v>
      </c>
      <c r="J703">
        <v>87.239400000000003</v>
      </c>
      <c r="K703">
        <v>122.7186</v>
      </c>
      <c r="L703">
        <v>869.61</v>
      </c>
      <c r="M703">
        <v>1113.3699999999999</v>
      </c>
      <c r="N703">
        <v>268.99180000000001</v>
      </c>
      <c r="O703">
        <v>279.39999999999998</v>
      </c>
      <c r="P703">
        <v>351.79</v>
      </c>
      <c r="Q703">
        <v>335.56</v>
      </c>
      <c r="R703">
        <v>160.17930000000001</v>
      </c>
      <c r="S703">
        <v>117.11</v>
      </c>
      <c r="T703">
        <v>161.12629999999999</v>
      </c>
    </row>
    <row r="704" spans="1:20" x14ac:dyDescent="0.25">
      <c r="A704" s="1">
        <v>45114</v>
      </c>
      <c r="B704">
        <v>9453.1020000000008</v>
      </c>
      <c r="C704">
        <v>9800.4699999999993</v>
      </c>
      <c r="D704">
        <v>357.07</v>
      </c>
      <c r="E704">
        <v>3975.34</v>
      </c>
      <c r="F704">
        <v>133.30000000000001</v>
      </c>
      <c r="G704">
        <v>102.30200000000001</v>
      </c>
      <c r="H704">
        <v>163.15</v>
      </c>
      <c r="I704">
        <v>85.384699999999995</v>
      </c>
      <c r="J704">
        <v>87.1434</v>
      </c>
      <c r="K704">
        <v>122.60939999999999</v>
      </c>
      <c r="L704">
        <v>869.88</v>
      </c>
      <c r="M704">
        <v>1113.21</v>
      </c>
      <c r="N704">
        <v>268.9162</v>
      </c>
      <c r="O704">
        <v>279.70999999999998</v>
      </c>
      <c r="P704">
        <v>352.22</v>
      </c>
      <c r="Q704">
        <v>335.93</v>
      </c>
      <c r="R704">
        <v>160.19579999999999</v>
      </c>
      <c r="S704">
        <v>117.13</v>
      </c>
      <c r="T704">
        <v>161.1172</v>
      </c>
    </row>
    <row r="705" spans="1:20" x14ac:dyDescent="0.25">
      <c r="A705" s="1">
        <v>45117</v>
      </c>
      <c r="B705">
        <v>9475.8989999999994</v>
      </c>
      <c r="C705">
        <v>9846.52</v>
      </c>
      <c r="D705">
        <v>357.87</v>
      </c>
      <c r="E705">
        <v>3987.34</v>
      </c>
      <c r="F705">
        <v>133.28</v>
      </c>
      <c r="G705">
        <v>102.24420000000001</v>
      </c>
      <c r="H705">
        <v>163.13999999999999</v>
      </c>
      <c r="I705">
        <v>85.385300000000001</v>
      </c>
      <c r="J705">
        <v>87.140699999999995</v>
      </c>
      <c r="K705">
        <v>122.6104</v>
      </c>
      <c r="L705">
        <v>869.67</v>
      </c>
      <c r="M705">
        <v>1114.79</v>
      </c>
      <c r="N705">
        <v>268.8</v>
      </c>
      <c r="O705">
        <v>279.74</v>
      </c>
      <c r="P705">
        <v>352.53</v>
      </c>
      <c r="Q705">
        <v>336.15</v>
      </c>
      <c r="R705">
        <v>160.30070000000001</v>
      </c>
      <c r="S705">
        <v>117.14</v>
      </c>
      <c r="T705">
        <v>161.08359999999999</v>
      </c>
    </row>
    <row r="706" spans="1:20" x14ac:dyDescent="0.25">
      <c r="A706" s="1">
        <v>45118</v>
      </c>
      <c r="B706">
        <v>9539.9470000000001</v>
      </c>
      <c r="C706">
        <v>9916.0300000000007</v>
      </c>
      <c r="D706">
        <v>360.79</v>
      </c>
      <c r="E706">
        <v>4011.26</v>
      </c>
      <c r="F706">
        <v>134.19</v>
      </c>
      <c r="G706">
        <v>102.3656</v>
      </c>
      <c r="H706">
        <v>163.25</v>
      </c>
      <c r="I706">
        <v>85.377200000000002</v>
      </c>
      <c r="J706">
        <v>87.127099999999999</v>
      </c>
      <c r="K706">
        <v>122.6001</v>
      </c>
      <c r="L706">
        <v>868.88</v>
      </c>
      <c r="M706">
        <v>1112.03</v>
      </c>
      <c r="N706">
        <v>268.8005</v>
      </c>
      <c r="O706">
        <v>279.56</v>
      </c>
      <c r="P706">
        <v>352.19</v>
      </c>
      <c r="Q706">
        <v>335.84</v>
      </c>
      <c r="R706">
        <v>160.28880000000001</v>
      </c>
      <c r="S706">
        <v>117.07</v>
      </c>
      <c r="T706">
        <v>161.1003</v>
      </c>
    </row>
    <row r="707" spans="1:20" x14ac:dyDescent="0.25">
      <c r="A707" s="1">
        <v>45119</v>
      </c>
      <c r="B707">
        <v>9610.875</v>
      </c>
      <c r="C707">
        <v>10086.99</v>
      </c>
      <c r="D707">
        <v>364.93</v>
      </c>
      <c r="E707">
        <v>4059.43</v>
      </c>
      <c r="F707">
        <v>135.99</v>
      </c>
      <c r="G707">
        <v>102.389</v>
      </c>
      <c r="H707">
        <v>163.34</v>
      </c>
      <c r="I707">
        <v>85.331800000000001</v>
      </c>
      <c r="J707">
        <v>87.093299999999999</v>
      </c>
      <c r="K707">
        <v>122.5805</v>
      </c>
      <c r="L707">
        <v>868.11</v>
      </c>
      <c r="M707">
        <v>1112.56</v>
      </c>
      <c r="N707">
        <v>268.31869999999998</v>
      </c>
      <c r="O707">
        <v>279.27999999999997</v>
      </c>
      <c r="P707">
        <v>351.92</v>
      </c>
      <c r="Q707">
        <v>335.38</v>
      </c>
      <c r="R707">
        <v>160.31870000000001</v>
      </c>
      <c r="S707">
        <v>117.01</v>
      </c>
      <c r="T707">
        <v>161.11279999999999</v>
      </c>
    </row>
    <row r="708" spans="1:20" x14ac:dyDescent="0.25">
      <c r="A708" s="1">
        <v>45120</v>
      </c>
      <c r="B708">
        <v>9693.2980000000007</v>
      </c>
      <c r="C708">
        <v>10159.4</v>
      </c>
      <c r="D708">
        <v>369.09</v>
      </c>
      <c r="E708">
        <v>4094.11</v>
      </c>
      <c r="F708">
        <v>137.54</v>
      </c>
      <c r="G708">
        <v>102.65430000000001</v>
      </c>
      <c r="H708">
        <v>163.41999999999999</v>
      </c>
      <c r="I708">
        <v>85.328800000000001</v>
      </c>
      <c r="J708">
        <v>87.088399999999993</v>
      </c>
      <c r="K708">
        <v>122.5784</v>
      </c>
      <c r="L708">
        <v>867.46</v>
      </c>
      <c r="M708">
        <v>1114.04</v>
      </c>
      <c r="N708">
        <v>267.81819999999999</v>
      </c>
      <c r="O708">
        <v>279.18</v>
      </c>
      <c r="P708">
        <v>351.75</v>
      </c>
      <c r="Q708">
        <v>335.16</v>
      </c>
      <c r="R708">
        <v>160.39699999999999</v>
      </c>
      <c r="S708">
        <v>116.94</v>
      </c>
      <c r="T708">
        <v>161.1139</v>
      </c>
    </row>
    <row r="709" spans="1:20" x14ac:dyDescent="0.25">
      <c r="A709" s="1">
        <v>45121</v>
      </c>
      <c r="B709">
        <v>9683.6859999999997</v>
      </c>
      <c r="C709">
        <v>10178.709999999999</v>
      </c>
      <c r="D709">
        <v>369.21</v>
      </c>
      <c r="E709">
        <v>4069.77</v>
      </c>
      <c r="F709">
        <v>136.87</v>
      </c>
      <c r="G709">
        <v>102.6203</v>
      </c>
      <c r="H709">
        <v>163.33000000000001</v>
      </c>
      <c r="I709">
        <v>85.3292</v>
      </c>
      <c r="J709">
        <v>87.088700000000003</v>
      </c>
      <c r="K709">
        <v>122.57899999999999</v>
      </c>
      <c r="L709">
        <v>867.57</v>
      </c>
      <c r="M709">
        <v>1115.53</v>
      </c>
      <c r="N709">
        <v>267.1696</v>
      </c>
      <c r="O709">
        <v>279.31</v>
      </c>
      <c r="P709">
        <v>351.97</v>
      </c>
      <c r="Q709">
        <v>335.28</v>
      </c>
      <c r="R709">
        <v>160.48079999999999</v>
      </c>
      <c r="S709">
        <v>116.97</v>
      </c>
      <c r="T709">
        <v>161.09350000000001</v>
      </c>
    </row>
    <row r="710" spans="1:20" x14ac:dyDescent="0.25">
      <c r="A710" s="1">
        <v>45124</v>
      </c>
      <c r="B710">
        <v>9721.0259999999998</v>
      </c>
      <c r="C710">
        <v>10078.5</v>
      </c>
      <c r="D710">
        <v>369.63</v>
      </c>
      <c r="E710">
        <v>4070.13</v>
      </c>
      <c r="F710">
        <v>136.82</v>
      </c>
      <c r="G710">
        <v>102.7437</v>
      </c>
      <c r="H710">
        <v>163.38999999999999</v>
      </c>
      <c r="I710">
        <v>85.325500000000005</v>
      </c>
      <c r="J710">
        <v>87.083699999999993</v>
      </c>
      <c r="K710">
        <v>122.5759</v>
      </c>
      <c r="L710">
        <v>867.3</v>
      </c>
      <c r="M710">
        <v>1116.02</v>
      </c>
      <c r="N710">
        <v>266.95460000000003</v>
      </c>
      <c r="O710">
        <v>279.36</v>
      </c>
      <c r="P710">
        <v>352.04</v>
      </c>
      <c r="Q710">
        <v>335.37</v>
      </c>
      <c r="R710">
        <v>160.51140000000001</v>
      </c>
      <c r="S710">
        <v>116.95</v>
      </c>
      <c r="T710">
        <v>161.12450000000001</v>
      </c>
    </row>
    <row r="711" spans="1:20" x14ac:dyDescent="0.25">
      <c r="A711" s="1">
        <v>45125</v>
      </c>
      <c r="B711">
        <v>9790.2000000000007</v>
      </c>
      <c r="C711">
        <v>10108.43</v>
      </c>
      <c r="D711">
        <v>371.66</v>
      </c>
      <c r="E711">
        <v>4087.7</v>
      </c>
      <c r="F711">
        <v>137.69</v>
      </c>
      <c r="G711">
        <v>102.9293</v>
      </c>
      <c r="H711">
        <v>163.5</v>
      </c>
      <c r="I711">
        <v>85.325199999999995</v>
      </c>
      <c r="J711">
        <v>87.083699999999993</v>
      </c>
      <c r="K711">
        <v>122.57599999999999</v>
      </c>
      <c r="L711">
        <v>866.81</v>
      </c>
      <c r="M711">
        <v>1118.1500000000001</v>
      </c>
      <c r="N711">
        <v>267.19740000000002</v>
      </c>
      <c r="O711">
        <v>279.26</v>
      </c>
      <c r="P711">
        <v>351.81</v>
      </c>
      <c r="Q711">
        <v>335.29</v>
      </c>
      <c r="R711">
        <v>160.3946</v>
      </c>
      <c r="S711">
        <v>116.89</v>
      </c>
      <c r="T711">
        <v>161.16820000000001</v>
      </c>
    </row>
    <row r="712" spans="1:20" x14ac:dyDescent="0.25">
      <c r="A712" s="1">
        <v>45126</v>
      </c>
      <c r="B712">
        <v>9813.4549999999999</v>
      </c>
      <c r="C712">
        <v>10091.19</v>
      </c>
      <c r="D712">
        <v>372.16</v>
      </c>
      <c r="E712">
        <v>4125.1400000000003</v>
      </c>
      <c r="F712">
        <v>139.88999999999999</v>
      </c>
      <c r="G712">
        <v>103.1724</v>
      </c>
      <c r="H712">
        <v>163.53</v>
      </c>
      <c r="I712">
        <v>85.326400000000007</v>
      </c>
      <c r="J712">
        <v>87.084999999999994</v>
      </c>
      <c r="K712">
        <v>122.5766</v>
      </c>
      <c r="L712">
        <v>866.75</v>
      </c>
      <c r="M712">
        <v>1118.47</v>
      </c>
      <c r="N712">
        <v>267.7097</v>
      </c>
      <c r="O712">
        <v>279.38</v>
      </c>
      <c r="P712">
        <v>351.94</v>
      </c>
      <c r="Q712">
        <v>335.45</v>
      </c>
      <c r="R712">
        <v>160.41120000000001</v>
      </c>
      <c r="S712">
        <v>116.9</v>
      </c>
      <c r="T712">
        <v>161.1867</v>
      </c>
    </row>
    <row r="713" spans="1:20" x14ac:dyDescent="0.25">
      <c r="A713" s="1">
        <v>45127</v>
      </c>
      <c r="B713">
        <v>9748.1010000000006</v>
      </c>
      <c r="C713">
        <v>10117.69</v>
      </c>
      <c r="D713">
        <v>370.13</v>
      </c>
      <c r="E713">
        <v>4082.34</v>
      </c>
      <c r="F713">
        <v>137.62</v>
      </c>
      <c r="G713">
        <v>102.9635</v>
      </c>
      <c r="H713">
        <v>163.38</v>
      </c>
      <c r="I713">
        <v>85.328999999999994</v>
      </c>
      <c r="J713">
        <v>87.087299999999999</v>
      </c>
      <c r="K713">
        <v>122.578</v>
      </c>
      <c r="L713">
        <v>867.11</v>
      </c>
      <c r="M713">
        <v>1122.7</v>
      </c>
      <c r="N713">
        <v>267.09719999999999</v>
      </c>
      <c r="O713">
        <v>279.43</v>
      </c>
      <c r="P713">
        <v>352</v>
      </c>
      <c r="Q713">
        <v>335.26</v>
      </c>
      <c r="R713">
        <v>160.16030000000001</v>
      </c>
      <c r="S713">
        <v>116.99</v>
      </c>
      <c r="T713">
        <v>161.13470000000001</v>
      </c>
    </row>
    <row r="714" spans="1:20" x14ac:dyDescent="0.25">
      <c r="A714" s="1">
        <v>45128</v>
      </c>
      <c r="B714">
        <v>9751.2630000000008</v>
      </c>
      <c r="C714">
        <v>10158.58</v>
      </c>
      <c r="D714">
        <v>369.89</v>
      </c>
      <c r="E714">
        <v>4089.36</v>
      </c>
      <c r="F714">
        <v>137.77000000000001</v>
      </c>
      <c r="G714">
        <v>102.851</v>
      </c>
      <c r="H714">
        <v>163.38</v>
      </c>
      <c r="I714">
        <v>85.319900000000004</v>
      </c>
      <c r="J714">
        <v>87.075400000000002</v>
      </c>
      <c r="K714">
        <v>122.57170000000001</v>
      </c>
      <c r="L714">
        <v>866.97</v>
      </c>
      <c r="M714">
        <v>1120.82</v>
      </c>
      <c r="N714">
        <v>267.36279999999999</v>
      </c>
      <c r="O714">
        <v>279.54000000000002</v>
      </c>
      <c r="P714">
        <v>352.25</v>
      </c>
      <c r="Q714">
        <v>335.87</v>
      </c>
      <c r="R714">
        <v>160.3759</v>
      </c>
      <c r="S714">
        <v>117.02</v>
      </c>
      <c r="T714">
        <v>161.1335</v>
      </c>
    </row>
    <row r="715" spans="1:20" x14ac:dyDescent="0.25">
      <c r="A715" s="1">
        <v>45131</v>
      </c>
      <c r="B715">
        <v>9790.7610000000004</v>
      </c>
      <c r="C715">
        <v>10143.25</v>
      </c>
      <c r="D715">
        <v>370.81</v>
      </c>
      <c r="E715">
        <v>4083.78</v>
      </c>
      <c r="F715">
        <v>137.12</v>
      </c>
      <c r="G715">
        <v>102.8506</v>
      </c>
      <c r="H715">
        <v>163.36000000000001</v>
      </c>
      <c r="I715">
        <v>85.315600000000003</v>
      </c>
      <c r="J715">
        <v>87.073400000000007</v>
      </c>
      <c r="K715">
        <v>122.56959999999999</v>
      </c>
      <c r="L715">
        <v>866.64</v>
      </c>
      <c r="M715">
        <v>1119.53</v>
      </c>
      <c r="N715">
        <v>267.27530000000002</v>
      </c>
      <c r="O715">
        <v>279.58</v>
      </c>
      <c r="P715">
        <v>352.31</v>
      </c>
      <c r="Q715">
        <v>335.99</v>
      </c>
      <c r="R715">
        <v>160.4034</v>
      </c>
      <c r="S715">
        <v>116.99</v>
      </c>
      <c r="T715">
        <v>161.072</v>
      </c>
    </row>
    <row r="716" spans="1:20" x14ac:dyDescent="0.25">
      <c r="A716" s="1">
        <v>45132</v>
      </c>
      <c r="B716">
        <v>9818.4940000000006</v>
      </c>
      <c r="C716">
        <v>10162.4</v>
      </c>
      <c r="D716">
        <v>372.42</v>
      </c>
      <c r="E716">
        <v>4080.87</v>
      </c>
      <c r="F716">
        <v>136.80000000000001</v>
      </c>
      <c r="G716">
        <v>102.9657</v>
      </c>
      <c r="H716">
        <v>163.37</v>
      </c>
      <c r="I716">
        <v>85.3142</v>
      </c>
      <c r="J716">
        <v>87.0685</v>
      </c>
      <c r="K716">
        <v>122.56910000000001</v>
      </c>
      <c r="L716">
        <v>866.51</v>
      </c>
      <c r="M716">
        <v>1119.44</v>
      </c>
      <c r="N716">
        <v>267.24540000000002</v>
      </c>
      <c r="O716">
        <v>279.64</v>
      </c>
      <c r="P716">
        <v>352.21</v>
      </c>
      <c r="Q716">
        <v>336.13</v>
      </c>
      <c r="R716">
        <v>160.30799999999999</v>
      </c>
      <c r="S716">
        <v>116.96</v>
      </c>
      <c r="T716">
        <v>161.05840000000001</v>
      </c>
    </row>
    <row r="717" spans="1:20" x14ac:dyDescent="0.25">
      <c r="A717" s="1">
        <v>45133</v>
      </c>
      <c r="B717">
        <v>9817.1059999999998</v>
      </c>
      <c r="C717">
        <v>10057.91</v>
      </c>
      <c r="D717">
        <v>372.33</v>
      </c>
      <c r="E717">
        <v>4091.99</v>
      </c>
      <c r="F717">
        <v>136.82</v>
      </c>
      <c r="G717">
        <v>102.846</v>
      </c>
      <c r="H717">
        <v>163.30000000000001</v>
      </c>
      <c r="I717">
        <v>85.310599999999994</v>
      </c>
      <c r="J717">
        <v>87.068399999999997</v>
      </c>
      <c r="K717">
        <v>122.5682</v>
      </c>
      <c r="L717">
        <v>866.39</v>
      </c>
      <c r="M717">
        <v>1116.52</v>
      </c>
      <c r="N717">
        <v>266.92939999999999</v>
      </c>
      <c r="O717">
        <v>280.35000000000002</v>
      </c>
      <c r="P717">
        <v>353.1</v>
      </c>
      <c r="Q717">
        <v>336.84</v>
      </c>
      <c r="R717">
        <v>160.5684</v>
      </c>
      <c r="S717">
        <v>116.99</v>
      </c>
      <c r="T717">
        <v>161.02189999999999</v>
      </c>
    </row>
    <row r="718" spans="1:20" x14ac:dyDescent="0.25">
      <c r="A718" s="1">
        <v>45134</v>
      </c>
      <c r="B718">
        <v>9754.7160000000003</v>
      </c>
      <c r="C718">
        <v>10292.32</v>
      </c>
      <c r="D718">
        <v>371.36</v>
      </c>
      <c r="E718">
        <v>4036.49</v>
      </c>
      <c r="F718">
        <v>133.38999999999999</v>
      </c>
      <c r="G718">
        <v>102.8673</v>
      </c>
      <c r="H718">
        <v>163.28</v>
      </c>
      <c r="I718">
        <v>85.312100000000001</v>
      </c>
      <c r="J718">
        <v>87.068399999999997</v>
      </c>
      <c r="K718">
        <v>122.5669</v>
      </c>
      <c r="L718">
        <v>866.93</v>
      </c>
      <c r="M718">
        <v>1114.8</v>
      </c>
      <c r="N718">
        <v>266.88670000000002</v>
      </c>
      <c r="O718">
        <v>280.12</v>
      </c>
      <c r="P718">
        <v>352.73</v>
      </c>
      <c r="Q718">
        <v>336.33</v>
      </c>
      <c r="R718">
        <v>160.65090000000001</v>
      </c>
      <c r="S718">
        <v>116.89</v>
      </c>
      <c r="T718">
        <v>161.0343</v>
      </c>
    </row>
    <row r="719" spans="1:20" x14ac:dyDescent="0.25">
      <c r="A719" s="1">
        <v>45135</v>
      </c>
      <c r="B719">
        <v>9852.0149999999994</v>
      </c>
      <c r="C719">
        <v>10336.42</v>
      </c>
      <c r="D719">
        <v>374.25</v>
      </c>
      <c r="E719">
        <v>4063.12</v>
      </c>
      <c r="F719">
        <v>134.22</v>
      </c>
      <c r="G719">
        <v>102.9378</v>
      </c>
      <c r="H719">
        <v>163.38</v>
      </c>
      <c r="I719">
        <v>85.294300000000007</v>
      </c>
      <c r="J719">
        <v>87.066999999999993</v>
      </c>
      <c r="K719">
        <v>122.5639</v>
      </c>
      <c r="L719">
        <v>866.08</v>
      </c>
      <c r="M719">
        <v>1113.1199999999999</v>
      </c>
      <c r="N719">
        <v>267.45299999999997</v>
      </c>
      <c r="O719">
        <v>279.52</v>
      </c>
      <c r="P719">
        <v>352.15</v>
      </c>
      <c r="Q719">
        <v>335.82</v>
      </c>
      <c r="R719">
        <v>160.56739999999999</v>
      </c>
      <c r="S719">
        <v>116.9</v>
      </c>
      <c r="T719">
        <v>161.04560000000001</v>
      </c>
    </row>
    <row r="720" spans="1:20" x14ac:dyDescent="0.25">
      <c r="A720" s="1">
        <v>45138</v>
      </c>
      <c r="B720">
        <v>9866.77</v>
      </c>
      <c r="C720">
        <v>10347.549999999999</v>
      </c>
      <c r="D720">
        <v>375.1</v>
      </c>
      <c r="E720">
        <v>4077.42</v>
      </c>
      <c r="F720">
        <v>134.74</v>
      </c>
      <c r="G720">
        <v>102.9851</v>
      </c>
      <c r="H720">
        <v>163.38999999999999</v>
      </c>
      <c r="I720">
        <v>85.290999999999997</v>
      </c>
      <c r="J720">
        <v>87.064700000000002</v>
      </c>
      <c r="K720">
        <v>122.56229999999999</v>
      </c>
      <c r="L720">
        <v>866.01</v>
      </c>
      <c r="M720">
        <v>1113.54</v>
      </c>
      <c r="N720">
        <v>267.31490000000002</v>
      </c>
      <c r="O720">
        <v>279.52</v>
      </c>
      <c r="P720">
        <v>352.43</v>
      </c>
      <c r="Q720">
        <v>336.07</v>
      </c>
      <c r="R720">
        <v>160.46250000000001</v>
      </c>
      <c r="S720">
        <v>116.9</v>
      </c>
      <c r="T720">
        <v>161.06270000000001</v>
      </c>
    </row>
    <row r="721" spans="1:20" x14ac:dyDescent="0.25">
      <c r="A721" s="1">
        <v>45139</v>
      </c>
      <c r="B721">
        <v>9840.7119999999995</v>
      </c>
      <c r="C721">
        <v>10201.56</v>
      </c>
      <c r="D721">
        <v>373.25</v>
      </c>
      <c r="E721">
        <v>4023.86</v>
      </c>
      <c r="F721">
        <v>131.68</v>
      </c>
      <c r="G721">
        <v>102.96510000000001</v>
      </c>
      <c r="H721">
        <v>163.33000000000001</v>
      </c>
      <c r="I721">
        <v>85.294600000000003</v>
      </c>
      <c r="J721">
        <v>87.067700000000002</v>
      </c>
      <c r="K721">
        <v>122.5646</v>
      </c>
      <c r="L721">
        <v>866.21</v>
      </c>
      <c r="M721">
        <v>1112.31</v>
      </c>
      <c r="N721">
        <v>267.32170000000002</v>
      </c>
      <c r="O721">
        <v>279.61</v>
      </c>
      <c r="P721">
        <v>352.45</v>
      </c>
      <c r="Q721">
        <v>336.32</v>
      </c>
      <c r="R721">
        <v>160.6266</v>
      </c>
      <c r="S721">
        <v>116.95</v>
      </c>
      <c r="T721">
        <v>161.0643</v>
      </c>
    </row>
    <row r="722" spans="1:20" x14ac:dyDescent="0.25">
      <c r="A722" s="1">
        <v>45140</v>
      </c>
      <c r="B722">
        <v>9704.6260000000002</v>
      </c>
      <c r="C722">
        <v>10037.129999999999</v>
      </c>
      <c r="D722">
        <v>367.12</v>
      </c>
      <c r="E722">
        <v>3982.69</v>
      </c>
      <c r="F722">
        <v>129.63999999999999</v>
      </c>
      <c r="G722">
        <v>103.0142</v>
      </c>
      <c r="H722">
        <v>163.16999999999999</v>
      </c>
      <c r="I722">
        <v>85.334199999999996</v>
      </c>
      <c r="J722">
        <v>87.105000000000004</v>
      </c>
      <c r="K722">
        <v>122.5891</v>
      </c>
      <c r="L722">
        <v>867.69</v>
      </c>
      <c r="M722">
        <v>1115.17</v>
      </c>
      <c r="N722">
        <v>266.9973</v>
      </c>
      <c r="O722">
        <v>279.18</v>
      </c>
      <c r="P722">
        <v>351.79</v>
      </c>
      <c r="Q722">
        <v>335.68</v>
      </c>
      <c r="R722">
        <v>160.69370000000001</v>
      </c>
      <c r="S722">
        <v>117.12</v>
      </c>
      <c r="T722">
        <v>161.0625</v>
      </c>
    </row>
    <row r="723" spans="1:20" x14ac:dyDescent="0.25">
      <c r="A723" s="1">
        <v>45141</v>
      </c>
      <c r="B723">
        <v>9680.3580000000002</v>
      </c>
      <c r="C723">
        <v>9963.36</v>
      </c>
      <c r="D723">
        <v>365.86</v>
      </c>
      <c r="E723">
        <v>3917.65</v>
      </c>
      <c r="F723">
        <v>125.41</v>
      </c>
      <c r="G723">
        <v>102.88509999999999</v>
      </c>
      <c r="H723">
        <v>162.97</v>
      </c>
      <c r="I723">
        <v>85.286299999999997</v>
      </c>
      <c r="J723">
        <v>87.131399999999999</v>
      </c>
      <c r="K723">
        <v>122.57850000000001</v>
      </c>
      <c r="L723">
        <v>867.97</v>
      </c>
      <c r="M723">
        <v>1114.99</v>
      </c>
      <c r="N723">
        <v>266.65320000000003</v>
      </c>
      <c r="O723">
        <v>279.38</v>
      </c>
      <c r="P723">
        <v>352.01</v>
      </c>
      <c r="Q723">
        <v>335.76</v>
      </c>
      <c r="R723">
        <v>160.60650000000001</v>
      </c>
      <c r="S723">
        <v>117.19</v>
      </c>
      <c r="T723">
        <v>160.97839999999999</v>
      </c>
    </row>
    <row r="724" spans="1:20" x14ac:dyDescent="0.25">
      <c r="A724" s="1">
        <v>45142</v>
      </c>
      <c r="B724">
        <v>9629.77</v>
      </c>
      <c r="C724">
        <v>10028.82</v>
      </c>
      <c r="D724">
        <v>365.57</v>
      </c>
      <c r="E724">
        <v>3973.36</v>
      </c>
      <c r="F724">
        <v>128.27000000000001</v>
      </c>
      <c r="G724">
        <v>102.887</v>
      </c>
      <c r="H724">
        <v>163</v>
      </c>
      <c r="I724">
        <v>85.273899999999998</v>
      </c>
      <c r="J724">
        <v>86.9251</v>
      </c>
      <c r="K724">
        <v>122.50790000000001</v>
      </c>
      <c r="L724">
        <v>868.78</v>
      </c>
      <c r="M724">
        <v>1113.94</v>
      </c>
      <c r="N724">
        <v>266.56389999999999</v>
      </c>
      <c r="O724">
        <v>279.83</v>
      </c>
      <c r="P724">
        <v>352.47</v>
      </c>
      <c r="Q724">
        <v>336.05</v>
      </c>
      <c r="R724">
        <v>160.67060000000001</v>
      </c>
      <c r="S724">
        <v>117.29</v>
      </c>
      <c r="T724">
        <v>160.99440000000001</v>
      </c>
    </row>
    <row r="725" spans="1:20" x14ac:dyDescent="0.25">
      <c r="A725" s="1">
        <v>45145</v>
      </c>
      <c r="B725">
        <v>9716.9140000000007</v>
      </c>
      <c r="C725">
        <v>10042.93</v>
      </c>
      <c r="D725">
        <v>367.4</v>
      </c>
      <c r="E725">
        <v>3949.23</v>
      </c>
      <c r="F725">
        <v>126.49</v>
      </c>
      <c r="G725">
        <v>102.8357</v>
      </c>
      <c r="H725">
        <v>163.08000000000001</v>
      </c>
      <c r="I725">
        <v>85.210400000000007</v>
      </c>
      <c r="J725">
        <v>86.958399999999997</v>
      </c>
      <c r="K725">
        <v>122.5074</v>
      </c>
      <c r="L725">
        <v>867.34</v>
      </c>
      <c r="M725">
        <v>1113.5999999999999</v>
      </c>
      <c r="N725">
        <v>267.03539999999998</v>
      </c>
      <c r="O725">
        <v>279.93</v>
      </c>
      <c r="P725">
        <v>352.09</v>
      </c>
      <c r="Q725">
        <v>335.92</v>
      </c>
      <c r="R725">
        <v>160.58959999999999</v>
      </c>
      <c r="S725">
        <v>117.07</v>
      </c>
      <c r="T725">
        <v>160.99209999999999</v>
      </c>
    </row>
    <row r="726" spans="1:20" x14ac:dyDescent="0.25">
      <c r="A726" s="1">
        <v>45146</v>
      </c>
      <c r="B726">
        <v>9675.9979999999996</v>
      </c>
      <c r="C726">
        <v>9930.2900000000009</v>
      </c>
      <c r="D726">
        <v>365.21</v>
      </c>
      <c r="E726">
        <v>3978.11</v>
      </c>
      <c r="F726">
        <v>128.49</v>
      </c>
      <c r="G726">
        <v>102.782</v>
      </c>
      <c r="H726">
        <v>163.03</v>
      </c>
      <c r="I726">
        <v>85.303700000000006</v>
      </c>
      <c r="J726">
        <v>87.123400000000004</v>
      </c>
      <c r="K726">
        <v>122.5823</v>
      </c>
      <c r="L726">
        <v>867.86</v>
      </c>
      <c r="M726">
        <v>1117.46</v>
      </c>
      <c r="N726">
        <v>267.27850000000001</v>
      </c>
      <c r="O726">
        <v>279.33999999999997</v>
      </c>
      <c r="P726">
        <v>351.31</v>
      </c>
      <c r="Q726">
        <v>335.27</v>
      </c>
      <c r="R726">
        <v>160.465</v>
      </c>
      <c r="S726">
        <v>117.1</v>
      </c>
      <c r="T726">
        <v>161.00640000000001</v>
      </c>
    </row>
    <row r="727" spans="1:20" x14ac:dyDescent="0.25">
      <c r="A727" s="1">
        <v>45147</v>
      </c>
      <c r="B727">
        <v>9608.7279999999992</v>
      </c>
      <c r="C727">
        <v>9996.23</v>
      </c>
      <c r="D727">
        <v>364.13</v>
      </c>
      <c r="E727">
        <v>3990.78</v>
      </c>
      <c r="F727">
        <v>129.55000000000001</v>
      </c>
      <c r="G727">
        <v>102.486</v>
      </c>
      <c r="H727">
        <v>162.79</v>
      </c>
      <c r="I727">
        <v>85.138099999999994</v>
      </c>
      <c r="J727">
        <v>86.740600000000001</v>
      </c>
      <c r="K727">
        <v>122.40089999999999</v>
      </c>
      <c r="L727">
        <v>868.92</v>
      </c>
      <c r="M727">
        <v>1119.3499999999999</v>
      </c>
      <c r="N727">
        <v>267.25959999999998</v>
      </c>
      <c r="O727">
        <v>279.12</v>
      </c>
      <c r="P727">
        <v>351.09</v>
      </c>
      <c r="Q727">
        <v>335.34</v>
      </c>
      <c r="R727">
        <v>160.26429999999999</v>
      </c>
      <c r="S727">
        <v>117.26</v>
      </c>
      <c r="T727">
        <v>160.96</v>
      </c>
    </row>
    <row r="728" spans="1:20" x14ac:dyDescent="0.25">
      <c r="A728" s="1">
        <v>45148</v>
      </c>
      <c r="B728">
        <v>9612.3619999999992</v>
      </c>
      <c r="C728">
        <v>10150.69</v>
      </c>
      <c r="D728">
        <v>365.14</v>
      </c>
      <c r="E728">
        <v>3944.49</v>
      </c>
      <c r="F728">
        <v>126.65</v>
      </c>
      <c r="G728">
        <v>102.4</v>
      </c>
      <c r="H728">
        <v>162.83000000000001</v>
      </c>
      <c r="I728">
        <v>85.107200000000006</v>
      </c>
      <c r="J728">
        <v>86.724299999999999</v>
      </c>
      <c r="K728">
        <v>122.3746</v>
      </c>
      <c r="L728">
        <v>868.77</v>
      </c>
      <c r="M728">
        <v>1116.31</v>
      </c>
      <c r="N728">
        <v>267.23739999999998</v>
      </c>
      <c r="O728">
        <v>278.87</v>
      </c>
      <c r="P728">
        <v>350.67</v>
      </c>
      <c r="Q728">
        <v>334.77</v>
      </c>
      <c r="R728">
        <v>160.49</v>
      </c>
      <c r="S728">
        <v>117.15</v>
      </c>
      <c r="T728">
        <v>161.03039999999999</v>
      </c>
    </row>
    <row r="729" spans="1:20" x14ac:dyDescent="0.25">
      <c r="A729" s="1">
        <v>45149</v>
      </c>
      <c r="B729">
        <v>9603.4470000000001</v>
      </c>
      <c r="C729">
        <v>10006.799999999999</v>
      </c>
      <c r="D729">
        <v>363.45</v>
      </c>
      <c r="E729">
        <v>3932.5</v>
      </c>
      <c r="F729">
        <v>126.39</v>
      </c>
      <c r="G729">
        <v>102.2107</v>
      </c>
      <c r="H729">
        <v>162.69</v>
      </c>
      <c r="I729">
        <v>85.058400000000006</v>
      </c>
      <c r="J729">
        <v>86.674899999999994</v>
      </c>
      <c r="K729">
        <v>122.358</v>
      </c>
      <c r="L729">
        <v>868.81</v>
      </c>
      <c r="M729">
        <v>1114.6500000000001</v>
      </c>
      <c r="N729">
        <v>267.19869999999997</v>
      </c>
      <c r="O729">
        <v>279.05</v>
      </c>
      <c r="P729">
        <v>350.97</v>
      </c>
      <c r="Q729">
        <v>335.08</v>
      </c>
      <c r="R729">
        <v>160.5361</v>
      </c>
      <c r="S729">
        <v>117.26</v>
      </c>
      <c r="T729">
        <v>161.0444</v>
      </c>
    </row>
    <row r="730" spans="1:20" x14ac:dyDescent="0.25">
      <c r="A730" s="1">
        <v>45152</v>
      </c>
      <c r="B730">
        <v>9659.2639999999992</v>
      </c>
      <c r="C730">
        <v>10027.41</v>
      </c>
      <c r="D730">
        <v>363.5</v>
      </c>
      <c r="E730">
        <v>3931.6</v>
      </c>
      <c r="F730">
        <v>126.1</v>
      </c>
      <c r="G730">
        <v>102.21080000000001</v>
      </c>
      <c r="H730">
        <v>162.88999999999999</v>
      </c>
      <c r="I730">
        <v>85.014300000000006</v>
      </c>
      <c r="J730">
        <v>86.631900000000002</v>
      </c>
      <c r="K730">
        <v>122.327</v>
      </c>
      <c r="L730">
        <v>867.74</v>
      </c>
      <c r="M730">
        <v>1115.3399999999999</v>
      </c>
      <c r="N730">
        <v>266.82100000000003</v>
      </c>
      <c r="O730">
        <v>279.14</v>
      </c>
      <c r="P730">
        <v>350.99</v>
      </c>
      <c r="Q730">
        <v>335.18</v>
      </c>
      <c r="R730">
        <v>160.5359</v>
      </c>
      <c r="S730">
        <v>117.09</v>
      </c>
      <c r="T730">
        <v>161.11259999999999</v>
      </c>
    </row>
    <row r="731" spans="1:20" x14ac:dyDescent="0.25">
      <c r="A731" s="1">
        <v>45153</v>
      </c>
      <c r="B731">
        <v>9549.1669999999995</v>
      </c>
      <c r="C731">
        <v>9930.94</v>
      </c>
      <c r="D731">
        <v>360.22</v>
      </c>
      <c r="E731">
        <v>3907.25</v>
      </c>
      <c r="F731">
        <v>124.99</v>
      </c>
      <c r="G731">
        <v>102.1943</v>
      </c>
      <c r="H731">
        <v>162.4</v>
      </c>
      <c r="I731">
        <v>85.055800000000005</v>
      </c>
      <c r="J731">
        <v>86.672799999999995</v>
      </c>
      <c r="K731">
        <v>122.34520000000001</v>
      </c>
      <c r="L731">
        <v>869.65</v>
      </c>
      <c r="M731">
        <v>1114.93</v>
      </c>
      <c r="N731">
        <v>267.01609999999999</v>
      </c>
      <c r="O731">
        <v>279.18</v>
      </c>
      <c r="P731">
        <v>350.52</v>
      </c>
      <c r="Q731">
        <v>335.05</v>
      </c>
      <c r="R731">
        <v>160.5917</v>
      </c>
      <c r="S731">
        <v>117.54</v>
      </c>
      <c r="T731">
        <v>161.0701</v>
      </c>
    </row>
    <row r="732" spans="1:20" x14ac:dyDescent="0.25">
      <c r="A732" s="1">
        <v>45154</v>
      </c>
      <c r="B732">
        <v>9478.5380000000005</v>
      </c>
      <c r="C732">
        <v>9920.98</v>
      </c>
      <c r="D732">
        <v>357.56</v>
      </c>
      <c r="E732">
        <v>3880.94</v>
      </c>
      <c r="F732">
        <v>123.73</v>
      </c>
      <c r="G732">
        <v>102.0001</v>
      </c>
      <c r="H732">
        <v>161.97</v>
      </c>
      <c r="I732">
        <v>85.058599999999998</v>
      </c>
      <c r="J732">
        <v>86.6477</v>
      </c>
      <c r="K732">
        <v>122.3464</v>
      </c>
      <c r="L732">
        <v>871.25</v>
      </c>
      <c r="M732">
        <v>1113.77</v>
      </c>
      <c r="N732">
        <v>266.6275</v>
      </c>
      <c r="O732">
        <v>278.95999999999998</v>
      </c>
      <c r="P732">
        <v>350.62</v>
      </c>
      <c r="Q732">
        <v>335.15</v>
      </c>
      <c r="R732">
        <v>160.5977</v>
      </c>
      <c r="S732">
        <v>117.96</v>
      </c>
      <c r="T732">
        <v>161.03870000000001</v>
      </c>
    </row>
    <row r="733" spans="1:20" x14ac:dyDescent="0.25">
      <c r="A733" s="1">
        <v>45155</v>
      </c>
      <c r="B733">
        <v>9407.2669999999998</v>
      </c>
      <c r="C733">
        <v>9790.27</v>
      </c>
      <c r="D733">
        <v>354.93</v>
      </c>
      <c r="E733">
        <v>3863.42</v>
      </c>
      <c r="F733">
        <v>122.85</v>
      </c>
      <c r="G733">
        <v>102.0021</v>
      </c>
      <c r="H733">
        <v>161.63999999999999</v>
      </c>
      <c r="I733">
        <v>85.127700000000004</v>
      </c>
      <c r="J733">
        <v>86.709199999999996</v>
      </c>
      <c r="K733">
        <v>122.3809</v>
      </c>
      <c r="L733">
        <v>873.02</v>
      </c>
      <c r="M733">
        <v>1112.5999999999999</v>
      </c>
      <c r="N733">
        <v>266.33730000000003</v>
      </c>
      <c r="O733">
        <v>279.10000000000002</v>
      </c>
      <c r="P733">
        <v>350.7</v>
      </c>
      <c r="Q733">
        <v>335.07</v>
      </c>
      <c r="R733">
        <v>160.61750000000001</v>
      </c>
      <c r="S733">
        <v>118.42</v>
      </c>
      <c r="T733">
        <v>161.0309</v>
      </c>
    </row>
    <row r="734" spans="1:20" x14ac:dyDescent="0.25">
      <c r="A734" s="1">
        <v>45156</v>
      </c>
      <c r="B734">
        <v>9406.4959999999992</v>
      </c>
      <c r="C734">
        <v>9755.83</v>
      </c>
      <c r="D734">
        <v>354.11</v>
      </c>
      <c r="E734">
        <v>3878.21</v>
      </c>
      <c r="F734">
        <v>123.38</v>
      </c>
      <c r="G734">
        <v>101.72450000000001</v>
      </c>
      <c r="H734">
        <v>161.51</v>
      </c>
      <c r="I734">
        <v>85.150400000000005</v>
      </c>
      <c r="J734">
        <v>86.847099999999998</v>
      </c>
      <c r="K734">
        <v>122.42400000000001</v>
      </c>
      <c r="L734">
        <v>873.11</v>
      </c>
      <c r="M734">
        <v>1111.92</v>
      </c>
      <c r="N734">
        <v>266.42849999999999</v>
      </c>
      <c r="O734">
        <v>279.29000000000002</v>
      </c>
      <c r="P734">
        <v>350.95</v>
      </c>
      <c r="Q734">
        <v>335.26</v>
      </c>
      <c r="R734">
        <v>160.61959999999999</v>
      </c>
      <c r="S734">
        <v>118.49</v>
      </c>
      <c r="T734">
        <v>161.10669999999999</v>
      </c>
    </row>
    <row r="735" spans="1:20" x14ac:dyDescent="0.25">
      <c r="A735" s="1">
        <v>45159</v>
      </c>
      <c r="B735">
        <v>9471.3850000000002</v>
      </c>
      <c r="C735">
        <v>9783.43</v>
      </c>
      <c r="D735">
        <v>355.36</v>
      </c>
      <c r="E735">
        <v>3843.1</v>
      </c>
      <c r="F735">
        <v>121.12</v>
      </c>
      <c r="G735">
        <v>101.81359999999999</v>
      </c>
      <c r="H735">
        <v>161.97999999999999</v>
      </c>
      <c r="I735">
        <v>85.051699999999997</v>
      </c>
      <c r="J735">
        <v>86.566900000000004</v>
      </c>
      <c r="K735">
        <v>122.32299999999999</v>
      </c>
      <c r="L735">
        <v>871.72</v>
      </c>
      <c r="M735">
        <v>1112.44</v>
      </c>
      <c r="N735">
        <v>266.20569999999998</v>
      </c>
      <c r="O735">
        <v>279.5</v>
      </c>
      <c r="P735">
        <v>351.01</v>
      </c>
      <c r="Q735">
        <v>335.44</v>
      </c>
      <c r="R735">
        <v>160.73150000000001</v>
      </c>
      <c r="S735">
        <v>118.32</v>
      </c>
      <c r="T735">
        <v>161.18469999999999</v>
      </c>
    </row>
    <row r="736" spans="1:20" x14ac:dyDescent="0.25">
      <c r="A736" s="1">
        <v>45160</v>
      </c>
      <c r="B736">
        <v>9445.2219999999998</v>
      </c>
      <c r="C736">
        <v>9865.6200000000008</v>
      </c>
      <c r="D736">
        <v>355.5</v>
      </c>
      <c r="E736">
        <v>3866.87</v>
      </c>
      <c r="F736">
        <v>122.51</v>
      </c>
      <c r="G736">
        <v>101.6855</v>
      </c>
      <c r="H736">
        <v>161.88</v>
      </c>
      <c r="I736">
        <v>85.031000000000006</v>
      </c>
      <c r="J736">
        <v>86.566100000000006</v>
      </c>
      <c r="K736">
        <v>122.3108</v>
      </c>
      <c r="L736">
        <v>872.04</v>
      </c>
      <c r="M736">
        <v>1112.71</v>
      </c>
      <c r="N736">
        <v>266.24180000000001</v>
      </c>
      <c r="O736">
        <v>279.73</v>
      </c>
      <c r="P736">
        <v>351.17</v>
      </c>
      <c r="Q736">
        <v>335.69</v>
      </c>
      <c r="R736">
        <v>160.7619</v>
      </c>
      <c r="S736">
        <v>118.45</v>
      </c>
      <c r="T736">
        <v>161.29069999999999</v>
      </c>
    </row>
    <row r="737" spans="1:20" x14ac:dyDescent="0.25">
      <c r="A737" s="1">
        <v>45161</v>
      </c>
      <c r="B737">
        <v>9549.7260000000006</v>
      </c>
      <c r="C737">
        <v>9880.23</v>
      </c>
      <c r="D737">
        <v>358.76</v>
      </c>
      <c r="E737">
        <v>3946.95</v>
      </c>
      <c r="F737">
        <v>126.54</v>
      </c>
      <c r="G737">
        <v>101.81189999999999</v>
      </c>
      <c r="H737">
        <v>162.46</v>
      </c>
      <c r="I737">
        <v>84.9482</v>
      </c>
      <c r="J737">
        <v>86.468999999999994</v>
      </c>
      <c r="K737">
        <v>122.2577</v>
      </c>
      <c r="L737">
        <v>870.51</v>
      </c>
      <c r="M737">
        <v>1112.01</v>
      </c>
      <c r="N737">
        <v>266.25240000000002</v>
      </c>
      <c r="O737">
        <v>279.12</v>
      </c>
      <c r="P737">
        <v>350.55</v>
      </c>
      <c r="Q737">
        <v>335.03</v>
      </c>
      <c r="R737">
        <v>160.70910000000001</v>
      </c>
      <c r="S737">
        <v>118.15</v>
      </c>
      <c r="T737">
        <v>161.28120000000001</v>
      </c>
    </row>
    <row r="738" spans="1:20" x14ac:dyDescent="0.25">
      <c r="A738" s="1">
        <v>45162</v>
      </c>
      <c r="B738">
        <v>9421.4719999999998</v>
      </c>
      <c r="C738">
        <v>9800.4500000000007</v>
      </c>
      <c r="D738">
        <v>355.81</v>
      </c>
      <c r="E738">
        <v>3930.62</v>
      </c>
      <c r="F738">
        <v>125.64</v>
      </c>
      <c r="G738">
        <v>101.4772</v>
      </c>
      <c r="H738">
        <v>161.63</v>
      </c>
      <c r="I738">
        <v>84.966200000000001</v>
      </c>
      <c r="J738">
        <v>86.466300000000004</v>
      </c>
      <c r="K738">
        <v>122.2676</v>
      </c>
      <c r="L738">
        <v>872.19</v>
      </c>
      <c r="M738">
        <v>1109.54</v>
      </c>
      <c r="N738">
        <v>266.52730000000003</v>
      </c>
      <c r="O738">
        <v>279.12</v>
      </c>
      <c r="P738">
        <v>350.55</v>
      </c>
      <c r="Q738">
        <v>334.44</v>
      </c>
      <c r="R738">
        <v>160.76060000000001</v>
      </c>
      <c r="S738">
        <v>118.58</v>
      </c>
      <c r="T738">
        <v>161.20169999999999</v>
      </c>
    </row>
    <row r="739" spans="1:20" x14ac:dyDescent="0.25">
      <c r="A739" s="1">
        <v>45163</v>
      </c>
      <c r="B739">
        <v>9485.8919999999998</v>
      </c>
      <c r="C739">
        <v>9809.7800000000007</v>
      </c>
      <c r="D739">
        <v>356.03</v>
      </c>
      <c r="E739">
        <v>3938.78</v>
      </c>
      <c r="F739">
        <v>126.18</v>
      </c>
      <c r="G739">
        <v>101.31610000000001</v>
      </c>
      <c r="H739">
        <v>161.91999999999999</v>
      </c>
      <c r="I739">
        <v>84.929699999999997</v>
      </c>
      <c r="J739">
        <v>86.459800000000001</v>
      </c>
      <c r="K739">
        <v>122.2619</v>
      </c>
      <c r="L739">
        <v>871.14</v>
      </c>
      <c r="M739">
        <v>1106.73</v>
      </c>
      <c r="N739">
        <v>267.14659999999998</v>
      </c>
      <c r="O739">
        <v>279.02</v>
      </c>
      <c r="P739">
        <v>350.38</v>
      </c>
      <c r="Q739">
        <v>334.72</v>
      </c>
      <c r="R739">
        <v>160.87139999999999</v>
      </c>
      <c r="S739">
        <v>118.49</v>
      </c>
      <c r="T739">
        <v>161.17429999999999</v>
      </c>
    </row>
    <row r="740" spans="1:20" x14ac:dyDescent="0.25">
      <c r="A740" s="1">
        <v>45166</v>
      </c>
      <c r="B740">
        <v>9545.4380000000001</v>
      </c>
      <c r="C740">
        <v>9942.7900000000009</v>
      </c>
      <c r="D740">
        <v>358.9</v>
      </c>
      <c r="E740">
        <v>3952.63</v>
      </c>
      <c r="F740">
        <v>126.29</v>
      </c>
      <c r="G740">
        <v>101.31610000000001</v>
      </c>
      <c r="H740">
        <v>162.22999999999999</v>
      </c>
      <c r="I740">
        <v>84.883899999999997</v>
      </c>
      <c r="J740">
        <v>86.385099999999994</v>
      </c>
      <c r="K740">
        <v>122.2137</v>
      </c>
      <c r="L740">
        <v>869.89</v>
      </c>
      <c r="M740">
        <v>1104.3</v>
      </c>
      <c r="N740">
        <v>266.7826</v>
      </c>
      <c r="O740">
        <v>279.06</v>
      </c>
      <c r="P740">
        <v>350.41</v>
      </c>
      <c r="Q740">
        <v>334.86</v>
      </c>
      <c r="R740">
        <v>160.88939999999999</v>
      </c>
      <c r="S740">
        <v>118.28</v>
      </c>
      <c r="T740">
        <v>161.21270000000001</v>
      </c>
    </row>
    <row r="741" spans="1:20" x14ac:dyDescent="0.25">
      <c r="A741" s="1">
        <v>45167</v>
      </c>
      <c r="B741">
        <v>9684.223</v>
      </c>
      <c r="C741">
        <v>10018.69</v>
      </c>
      <c r="D741">
        <v>363.64</v>
      </c>
      <c r="E741">
        <v>3988.8</v>
      </c>
      <c r="F741">
        <v>127.95</v>
      </c>
      <c r="G741">
        <v>101.61660000000001</v>
      </c>
      <c r="H741">
        <v>162.83000000000001</v>
      </c>
      <c r="I741">
        <v>84.8643</v>
      </c>
      <c r="J741">
        <v>86.363600000000005</v>
      </c>
      <c r="K741">
        <v>122.2004</v>
      </c>
      <c r="L741">
        <v>868.29</v>
      </c>
      <c r="M741">
        <v>1103.44</v>
      </c>
      <c r="N741">
        <v>266.05110000000002</v>
      </c>
      <c r="O741">
        <v>279.06</v>
      </c>
      <c r="P741">
        <v>350.02</v>
      </c>
      <c r="Q741">
        <v>334.86</v>
      </c>
      <c r="R741">
        <v>161.0549</v>
      </c>
      <c r="S741">
        <v>117.9</v>
      </c>
      <c r="T741">
        <v>161.1662</v>
      </c>
    </row>
    <row r="742" spans="1:20" x14ac:dyDescent="0.25">
      <c r="A742" s="1">
        <v>45168</v>
      </c>
      <c r="B742">
        <v>9722.9560000000001</v>
      </c>
      <c r="C742">
        <v>9992.85</v>
      </c>
      <c r="D742">
        <v>365.46</v>
      </c>
      <c r="E742">
        <v>3987.15</v>
      </c>
      <c r="F742">
        <v>127.83</v>
      </c>
      <c r="G742">
        <v>101.68049999999999</v>
      </c>
      <c r="H742">
        <v>162.97999999999999</v>
      </c>
      <c r="I742">
        <v>84.858400000000003</v>
      </c>
      <c r="J742">
        <v>86.357900000000001</v>
      </c>
      <c r="K742">
        <v>122.1972</v>
      </c>
      <c r="L742">
        <v>867.65</v>
      </c>
      <c r="M742">
        <v>1102.44</v>
      </c>
      <c r="N742">
        <v>265.34840000000003</v>
      </c>
      <c r="O742">
        <v>278.92</v>
      </c>
      <c r="P742">
        <v>350.22</v>
      </c>
      <c r="Q742">
        <v>334.56</v>
      </c>
      <c r="R742">
        <v>161.1207</v>
      </c>
      <c r="S742">
        <v>117.87</v>
      </c>
      <c r="T742">
        <v>161.1634</v>
      </c>
    </row>
    <row r="743" spans="1:20" x14ac:dyDescent="0.25">
      <c r="A743" s="1">
        <v>45169</v>
      </c>
      <c r="B743">
        <v>9709.6759999999995</v>
      </c>
      <c r="C743">
        <v>9950.7000000000007</v>
      </c>
      <c r="D743">
        <v>364.62</v>
      </c>
      <c r="E743">
        <v>3997.94</v>
      </c>
      <c r="F743">
        <v>128.56</v>
      </c>
      <c r="G743">
        <v>101.5448</v>
      </c>
      <c r="H743">
        <v>162.94999999999999</v>
      </c>
      <c r="I743">
        <v>84.855900000000005</v>
      </c>
      <c r="J743">
        <v>86.352199999999996</v>
      </c>
      <c r="K743">
        <v>122.19459999999999</v>
      </c>
      <c r="L743">
        <v>867.51</v>
      </c>
      <c r="M743">
        <v>1102.98</v>
      </c>
      <c r="N743">
        <v>265.4538</v>
      </c>
      <c r="O743">
        <v>279.07</v>
      </c>
      <c r="P743">
        <v>350.42</v>
      </c>
      <c r="Q743">
        <v>334.74</v>
      </c>
      <c r="R743">
        <v>161.23679999999999</v>
      </c>
      <c r="S743">
        <v>117.9</v>
      </c>
      <c r="T743">
        <v>161.21639999999999</v>
      </c>
    </row>
    <row r="744" spans="1:20" x14ac:dyDescent="0.25">
      <c r="A744" s="1">
        <v>45170</v>
      </c>
      <c r="B744">
        <v>9727.6440000000002</v>
      </c>
      <c r="C744">
        <v>9917.2099999999991</v>
      </c>
      <c r="D744">
        <v>365.22</v>
      </c>
      <c r="E744">
        <v>3950.95</v>
      </c>
      <c r="F744">
        <v>125.86</v>
      </c>
      <c r="G744">
        <v>101.5034</v>
      </c>
      <c r="H744">
        <v>163.06</v>
      </c>
      <c r="I744">
        <v>84.852900000000005</v>
      </c>
      <c r="J744">
        <v>86.349900000000005</v>
      </c>
      <c r="K744">
        <v>122.1932</v>
      </c>
      <c r="L744">
        <v>867.22</v>
      </c>
      <c r="M744">
        <v>1101.48</v>
      </c>
      <c r="N744">
        <v>265.4873</v>
      </c>
      <c r="O744">
        <v>279.19</v>
      </c>
      <c r="P744">
        <v>350.68</v>
      </c>
      <c r="Q744">
        <v>335.1</v>
      </c>
      <c r="R744">
        <v>161.17750000000001</v>
      </c>
      <c r="S744">
        <v>117.91</v>
      </c>
      <c r="T744">
        <v>161.22280000000001</v>
      </c>
    </row>
    <row r="745" spans="1:20" x14ac:dyDescent="0.25">
      <c r="A745" s="1">
        <v>45173</v>
      </c>
      <c r="B745">
        <v>9727.6440000000002</v>
      </c>
      <c r="C745">
        <v>9910.7900000000009</v>
      </c>
      <c r="D745">
        <v>365.69</v>
      </c>
      <c r="E745">
        <v>3950.95</v>
      </c>
      <c r="F745">
        <v>125.86</v>
      </c>
      <c r="G745">
        <v>101.5034</v>
      </c>
      <c r="H745">
        <v>163.06</v>
      </c>
      <c r="I745">
        <v>84.852900000000005</v>
      </c>
      <c r="J745">
        <v>86.349900000000005</v>
      </c>
      <c r="K745">
        <v>122.1932</v>
      </c>
      <c r="L745">
        <v>867.22</v>
      </c>
      <c r="M745">
        <v>1101.48</v>
      </c>
      <c r="N745">
        <v>265.4873</v>
      </c>
      <c r="O745">
        <v>279.19</v>
      </c>
      <c r="P745">
        <v>350.68</v>
      </c>
      <c r="Q745">
        <v>335.1</v>
      </c>
      <c r="R745">
        <v>161.1858</v>
      </c>
      <c r="S745">
        <v>117.91</v>
      </c>
      <c r="T745">
        <v>161.22280000000001</v>
      </c>
    </row>
    <row r="746" spans="1:20" x14ac:dyDescent="0.25">
      <c r="A746" s="1">
        <v>45174</v>
      </c>
      <c r="B746">
        <v>9687.2569999999996</v>
      </c>
      <c r="C746">
        <v>9885.98</v>
      </c>
      <c r="D746">
        <v>363.5</v>
      </c>
      <c r="E746">
        <v>3908.43</v>
      </c>
      <c r="F746">
        <v>123.46</v>
      </c>
      <c r="G746">
        <v>101.36499999999999</v>
      </c>
      <c r="H746">
        <v>162.91</v>
      </c>
      <c r="I746">
        <v>84.852800000000002</v>
      </c>
      <c r="J746">
        <v>86.350700000000003</v>
      </c>
      <c r="K746">
        <v>122.1932</v>
      </c>
      <c r="L746">
        <v>867.5</v>
      </c>
      <c r="M746">
        <v>1101.05</v>
      </c>
      <c r="N746">
        <v>265.57729999999998</v>
      </c>
      <c r="O746">
        <v>279.32</v>
      </c>
      <c r="P746">
        <v>350.78</v>
      </c>
      <c r="Q746">
        <v>335.25</v>
      </c>
      <c r="R746">
        <v>161.2473</v>
      </c>
      <c r="S746">
        <v>117.97</v>
      </c>
      <c r="T746">
        <v>161.16</v>
      </c>
    </row>
    <row r="747" spans="1:20" x14ac:dyDescent="0.25">
      <c r="A747" s="1">
        <v>45175</v>
      </c>
      <c r="B747">
        <v>9619.9840000000004</v>
      </c>
      <c r="C747">
        <v>9814.44</v>
      </c>
      <c r="D747">
        <v>361.41</v>
      </c>
      <c r="E747">
        <v>3909.93</v>
      </c>
      <c r="F747">
        <v>124.06</v>
      </c>
      <c r="G747">
        <v>101.16379999999999</v>
      </c>
      <c r="H747">
        <v>162.68</v>
      </c>
      <c r="I747">
        <v>84.857299999999995</v>
      </c>
      <c r="J747">
        <v>86.353499999999997</v>
      </c>
      <c r="K747">
        <v>122.1952</v>
      </c>
      <c r="L747">
        <v>868.38</v>
      </c>
      <c r="M747">
        <v>1102.8</v>
      </c>
      <c r="N747">
        <v>265.64690000000002</v>
      </c>
      <c r="O747">
        <v>278.64999999999998</v>
      </c>
      <c r="P747">
        <v>349.74</v>
      </c>
      <c r="Q747">
        <v>334.62</v>
      </c>
      <c r="R747">
        <v>161.26349999999999</v>
      </c>
      <c r="S747">
        <v>118.07</v>
      </c>
      <c r="T747">
        <v>161.18889999999999</v>
      </c>
    </row>
    <row r="748" spans="1:20" x14ac:dyDescent="0.25">
      <c r="A748" s="1">
        <v>45176</v>
      </c>
      <c r="B748">
        <v>9590.3960000000006</v>
      </c>
      <c r="C748">
        <v>9774.5</v>
      </c>
      <c r="D748">
        <v>360.2</v>
      </c>
      <c r="E748">
        <v>3925.95</v>
      </c>
      <c r="F748">
        <v>124.22</v>
      </c>
      <c r="G748">
        <v>101.01139999999999</v>
      </c>
      <c r="H748">
        <v>162.55000000000001</v>
      </c>
      <c r="I748">
        <v>84.856099999999998</v>
      </c>
      <c r="J748">
        <v>86.3583</v>
      </c>
      <c r="K748">
        <v>122.197</v>
      </c>
      <c r="L748">
        <v>868.72</v>
      </c>
      <c r="M748">
        <v>1105.1099999999999</v>
      </c>
      <c r="N748">
        <v>265.7577</v>
      </c>
      <c r="O748">
        <v>278.82</v>
      </c>
      <c r="P748">
        <v>350</v>
      </c>
      <c r="Q748">
        <v>334.71</v>
      </c>
      <c r="R748">
        <v>161.2825</v>
      </c>
      <c r="S748">
        <v>118.12</v>
      </c>
      <c r="T748">
        <v>161.20699999999999</v>
      </c>
    </row>
    <row r="749" spans="1:20" x14ac:dyDescent="0.25">
      <c r="A749" s="1">
        <v>45177</v>
      </c>
      <c r="B749">
        <v>9604.7729999999992</v>
      </c>
      <c r="C749">
        <v>9811.9500000000007</v>
      </c>
      <c r="D749">
        <v>360.41</v>
      </c>
      <c r="E749">
        <v>3940.09</v>
      </c>
      <c r="F749">
        <v>125.02</v>
      </c>
      <c r="G749">
        <v>100.90519999999999</v>
      </c>
      <c r="H749">
        <v>162.63</v>
      </c>
      <c r="I749">
        <v>84.842299999999994</v>
      </c>
      <c r="J749">
        <v>86.321200000000005</v>
      </c>
      <c r="K749">
        <v>122.18470000000001</v>
      </c>
      <c r="L749">
        <v>868.39</v>
      </c>
      <c r="M749">
        <v>1103.02</v>
      </c>
      <c r="N749">
        <v>265.88839999999999</v>
      </c>
      <c r="O749">
        <v>278.98</v>
      </c>
      <c r="P749">
        <v>350.3</v>
      </c>
      <c r="Q749">
        <v>335.09</v>
      </c>
      <c r="R749">
        <v>161.40379999999999</v>
      </c>
      <c r="S749">
        <v>118.08</v>
      </c>
      <c r="T749">
        <v>161.2852</v>
      </c>
    </row>
    <row r="750" spans="1:20" x14ac:dyDescent="0.25">
      <c r="A750" s="1">
        <v>45180</v>
      </c>
      <c r="B750">
        <v>9669.36</v>
      </c>
      <c r="C750">
        <v>9851.65</v>
      </c>
      <c r="D750">
        <v>362.83</v>
      </c>
      <c r="E750">
        <v>3924.34</v>
      </c>
      <c r="F750">
        <v>123.7</v>
      </c>
      <c r="G750">
        <v>100.94589999999999</v>
      </c>
      <c r="H750">
        <v>162.84</v>
      </c>
      <c r="I750">
        <v>84.837299999999999</v>
      </c>
      <c r="J750">
        <v>86.317499999999995</v>
      </c>
      <c r="K750">
        <v>122.18210000000001</v>
      </c>
      <c r="L750">
        <v>867.29</v>
      </c>
      <c r="M750">
        <v>1104.31</v>
      </c>
      <c r="N750">
        <v>265.74110000000002</v>
      </c>
      <c r="O750">
        <v>278.94</v>
      </c>
      <c r="P750">
        <v>350.17</v>
      </c>
      <c r="Q750">
        <v>335.1</v>
      </c>
      <c r="R750">
        <v>161.49850000000001</v>
      </c>
      <c r="S750">
        <v>117.99</v>
      </c>
      <c r="T750">
        <v>161.2473</v>
      </c>
    </row>
    <row r="751" spans="1:20" x14ac:dyDescent="0.25">
      <c r="A751" s="1">
        <v>45181</v>
      </c>
      <c r="B751">
        <v>9614.6610000000001</v>
      </c>
      <c r="C751">
        <v>9823.7199999999993</v>
      </c>
      <c r="D751">
        <v>361.28</v>
      </c>
      <c r="E751">
        <v>3931.87</v>
      </c>
      <c r="F751">
        <v>124.73</v>
      </c>
      <c r="G751">
        <v>100.8022</v>
      </c>
      <c r="H751">
        <v>162.59</v>
      </c>
      <c r="I751">
        <v>84.837100000000007</v>
      </c>
      <c r="J751">
        <v>86.316400000000002</v>
      </c>
      <c r="K751">
        <v>122.18210000000001</v>
      </c>
      <c r="L751">
        <v>868.02</v>
      </c>
      <c r="M751">
        <v>1105.17</v>
      </c>
      <c r="N751">
        <v>265.72770000000003</v>
      </c>
      <c r="O751">
        <v>278.8</v>
      </c>
      <c r="P751">
        <v>349.86</v>
      </c>
      <c r="Q751">
        <v>335.1</v>
      </c>
      <c r="R751">
        <v>161.5187</v>
      </c>
      <c r="S751">
        <v>118.06</v>
      </c>
      <c r="T751">
        <v>161.291</v>
      </c>
    </row>
    <row r="752" spans="1:20" x14ac:dyDescent="0.25">
      <c r="A752" s="1">
        <v>45182</v>
      </c>
      <c r="B752">
        <v>9626.6749999999993</v>
      </c>
      <c r="C752">
        <v>9780.2099999999991</v>
      </c>
      <c r="D752">
        <v>361.36</v>
      </c>
      <c r="E752">
        <v>3936.18</v>
      </c>
      <c r="F752">
        <v>124.63</v>
      </c>
      <c r="G752">
        <v>100.74299999999999</v>
      </c>
      <c r="H752">
        <v>162.69</v>
      </c>
      <c r="I752">
        <v>84.832400000000007</v>
      </c>
      <c r="J752">
        <v>86.313599999999994</v>
      </c>
      <c r="K752">
        <v>122.17959999999999</v>
      </c>
      <c r="L752">
        <v>867.4</v>
      </c>
      <c r="M752">
        <v>1105.8</v>
      </c>
      <c r="N752">
        <v>265.91669999999999</v>
      </c>
      <c r="O752">
        <v>279.17</v>
      </c>
      <c r="P752">
        <v>350.36</v>
      </c>
      <c r="Q752">
        <v>335.47</v>
      </c>
      <c r="R752">
        <v>161.49719999999999</v>
      </c>
      <c r="S752">
        <v>118.09</v>
      </c>
      <c r="T752">
        <v>161.32640000000001</v>
      </c>
    </row>
    <row r="753" spans="1:20" x14ac:dyDescent="0.25">
      <c r="A753" s="1">
        <v>45183</v>
      </c>
      <c r="B753">
        <v>9710.5409999999993</v>
      </c>
      <c r="C753">
        <v>9910.51</v>
      </c>
      <c r="D753">
        <v>364.55</v>
      </c>
      <c r="E753">
        <v>3925.8</v>
      </c>
      <c r="F753">
        <v>123.36</v>
      </c>
      <c r="G753">
        <v>100.85590000000001</v>
      </c>
      <c r="H753">
        <v>163.04</v>
      </c>
      <c r="I753">
        <v>84.827299999999994</v>
      </c>
      <c r="J753">
        <v>86.309200000000004</v>
      </c>
      <c r="K753">
        <v>122.1773</v>
      </c>
      <c r="L753">
        <v>866.19</v>
      </c>
      <c r="M753">
        <v>1104.1199999999999</v>
      </c>
      <c r="N753">
        <v>265.69060000000002</v>
      </c>
      <c r="O753">
        <v>279.17</v>
      </c>
      <c r="P753">
        <v>350.36</v>
      </c>
      <c r="Q753">
        <v>335.47</v>
      </c>
      <c r="R753">
        <v>161.53129999999999</v>
      </c>
      <c r="S753">
        <v>117.94</v>
      </c>
      <c r="T753">
        <v>161.2809</v>
      </c>
    </row>
    <row r="754" spans="1:20" x14ac:dyDescent="0.25">
      <c r="A754" s="1">
        <v>45184</v>
      </c>
      <c r="B754">
        <v>9592.8610000000008</v>
      </c>
      <c r="C754">
        <v>9945.9500000000007</v>
      </c>
      <c r="D754">
        <v>362.3</v>
      </c>
      <c r="E754">
        <v>3910.96</v>
      </c>
      <c r="F754">
        <v>122.47</v>
      </c>
      <c r="G754">
        <v>100.6294</v>
      </c>
      <c r="H754">
        <v>162.4</v>
      </c>
      <c r="I754">
        <v>84.829300000000003</v>
      </c>
      <c r="J754">
        <v>86.310500000000005</v>
      </c>
      <c r="K754">
        <v>122.1784</v>
      </c>
      <c r="L754">
        <v>867.88</v>
      </c>
      <c r="M754">
        <v>1103.0999999999999</v>
      </c>
      <c r="N754">
        <v>265.95740000000001</v>
      </c>
      <c r="O754">
        <v>278.8</v>
      </c>
      <c r="P754">
        <v>349.87</v>
      </c>
      <c r="Q754">
        <v>334.86</v>
      </c>
      <c r="R754">
        <v>161.46709999999999</v>
      </c>
      <c r="S754">
        <v>118.12</v>
      </c>
      <c r="T754">
        <v>161.38470000000001</v>
      </c>
    </row>
    <row r="755" spans="1:20" x14ac:dyDescent="0.25">
      <c r="A755" s="1">
        <v>45187</v>
      </c>
      <c r="B755">
        <v>9599.9290000000001</v>
      </c>
      <c r="C755">
        <v>9833.3700000000008</v>
      </c>
      <c r="D755">
        <v>361.43</v>
      </c>
      <c r="E755">
        <v>3927.27</v>
      </c>
      <c r="F755">
        <v>123.41</v>
      </c>
      <c r="G755">
        <v>100.5549</v>
      </c>
      <c r="H755">
        <v>162.35</v>
      </c>
      <c r="I755">
        <v>84.828100000000006</v>
      </c>
      <c r="J755">
        <v>86.309100000000001</v>
      </c>
      <c r="K755">
        <v>122.17749999999999</v>
      </c>
      <c r="L755">
        <v>867.84</v>
      </c>
      <c r="M755">
        <v>1102.06</v>
      </c>
      <c r="N755">
        <v>266.0292</v>
      </c>
      <c r="O755">
        <v>278.95999999999998</v>
      </c>
      <c r="P755">
        <v>350.09</v>
      </c>
      <c r="Q755">
        <v>335.17</v>
      </c>
      <c r="R755">
        <v>161.4333</v>
      </c>
      <c r="S755">
        <v>118.11</v>
      </c>
      <c r="T755">
        <v>161.34469999999999</v>
      </c>
    </row>
    <row r="756" spans="1:20" x14ac:dyDescent="0.25">
      <c r="A756" s="1">
        <v>45188</v>
      </c>
      <c r="B756">
        <v>9579.2649999999994</v>
      </c>
      <c r="C756">
        <v>9826</v>
      </c>
      <c r="D756">
        <v>360.83</v>
      </c>
      <c r="E756">
        <v>3911.69</v>
      </c>
      <c r="F756">
        <v>122.29</v>
      </c>
      <c r="G756">
        <v>100.4336</v>
      </c>
      <c r="H756">
        <v>162.13999999999999</v>
      </c>
      <c r="I756">
        <v>84.832300000000004</v>
      </c>
      <c r="J756">
        <v>86.308599999999998</v>
      </c>
      <c r="K756">
        <v>122.1797</v>
      </c>
      <c r="L756">
        <v>868.1</v>
      </c>
      <c r="M756">
        <v>1102.25</v>
      </c>
      <c r="N756">
        <v>266.08449999999999</v>
      </c>
      <c r="O756">
        <v>279.02999999999997</v>
      </c>
      <c r="P756">
        <v>350.04</v>
      </c>
      <c r="Q756">
        <v>335.39</v>
      </c>
      <c r="R756">
        <v>161.3519</v>
      </c>
      <c r="S756">
        <v>118.13</v>
      </c>
      <c r="T756">
        <v>161.40369999999999</v>
      </c>
    </row>
    <row r="757" spans="1:20" x14ac:dyDescent="0.25">
      <c r="A757" s="1">
        <v>45189</v>
      </c>
      <c r="B757">
        <v>9489.9150000000009</v>
      </c>
      <c r="C757">
        <v>9907.6299999999992</v>
      </c>
      <c r="D757">
        <v>359.09</v>
      </c>
      <c r="E757">
        <v>3924.06</v>
      </c>
      <c r="F757">
        <v>122.76</v>
      </c>
      <c r="G757">
        <v>100.1726</v>
      </c>
      <c r="H757">
        <v>161.52000000000001</v>
      </c>
      <c r="I757">
        <v>84.823899999999995</v>
      </c>
      <c r="J757">
        <v>86.302400000000006</v>
      </c>
      <c r="K757">
        <v>122.1737</v>
      </c>
      <c r="L757">
        <v>870.14</v>
      </c>
      <c r="M757">
        <v>1103.04</v>
      </c>
      <c r="N757">
        <v>266.18689999999998</v>
      </c>
      <c r="O757">
        <v>279.02999999999997</v>
      </c>
      <c r="P757">
        <v>349.95</v>
      </c>
      <c r="Q757">
        <v>335.47</v>
      </c>
      <c r="R757">
        <v>161.36420000000001</v>
      </c>
      <c r="S757">
        <v>118.29</v>
      </c>
      <c r="T757">
        <v>161.56809999999999</v>
      </c>
    </row>
    <row r="758" spans="1:20" x14ac:dyDescent="0.25">
      <c r="A758" s="1">
        <v>45190</v>
      </c>
      <c r="B758">
        <v>9334.5849999999991</v>
      </c>
      <c r="C758">
        <v>9760.75</v>
      </c>
      <c r="D758">
        <v>353.03</v>
      </c>
      <c r="E758">
        <v>3854.31</v>
      </c>
      <c r="F758">
        <v>118.31</v>
      </c>
      <c r="G758">
        <v>99.904399999999995</v>
      </c>
      <c r="H758">
        <v>159.86000000000001</v>
      </c>
      <c r="I758">
        <v>84.861000000000004</v>
      </c>
      <c r="J758">
        <v>86.328299999999999</v>
      </c>
      <c r="K758">
        <v>122.19110000000001</v>
      </c>
      <c r="L758">
        <v>874.35</v>
      </c>
      <c r="M758">
        <v>1104.81</v>
      </c>
      <c r="N758">
        <v>265.36950000000002</v>
      </c>
      <c r="O758">
        <v>279.16000000000003</v>
      </c>
      <c r="P758">
        <v>349.67</v>
      </c>
      <c r="Q758">
        <v>334.8</v>
      </c>
      <c r="R758">
        <v>161.3526</v>
      </c>
      <c r="S758">
        <v>118.67</v>
      </c>
      <c r="T758">
        <v>161.24600000000001</v>
      </c>
    </row>
    <row r="759" spans="1:20" x14ac:dyDescent="0.25">
      <c r="A759" s="1">
        <v>45191</v>
      </c>
      <c r="B759">
        <v>9313.2999999999993</v>
      </c>
      <c r="C759">
        <v>9748.18</v>
      </c>
      <c r="D759">
        <v>352.67</v>
      </c>
      <c r="E759">
        <v>3888.38</v>
      </c>
      <c r="F759">
        <v>119.6</v>
      </c>
      <c r="G759">
        <v>99.819500000000005</v>
      </c>
      <c r="H759">
        <v>159.54</v>
      </c>
      <c r="I759">
        <v>84.84</v>
      </c>
      <c r="J759">
        <v>86.387699999999995</v>
      </c>
      <c r="K759">
        <v>122.19410000000001</v>
      </c>
      <c r="L759">
        <v>875.04</v>
      </c>
      <c r="M759">
        <v>1104.04</v>
      </c>
      <c r="N759">
        <v>265.31400000000002</v>
      </c>
      <c r="O759">
        <v>279.45</v>
      </c>
      <c r="P759">
        <v>349.97</v>
      </c>
      <c r="Q759">
        <v>334.98</v>
      </c>
      <c r="R759">
        <v>161.29249999999999</v>
      </c>
      <c r="S759">
        <v>119</v>
      </c>
      <c r="T759">
        <v>161.2619</v>
      </c>
    </row>
    <row r="760" spans="1:20" x14ac:dyDescent="0.25">
      <c r="A760" s="1">
        <v>45194</v>
      </c>
      <c r="B760">
        <v>9350.9009999999998</v>
      </c>
      <c r="C760">
        <v>9655.98</v>
      </c>
      <c r="D760">
        <v>352.4</v>
      </c>
      <c r="E760">
        <v>3827.93</v>
      </c>
      <c r="F760">
        <v>115.34</v>
      </c>
      <c r="G760">
        <v>99.915999999999997</v>
      </c>
      <c r="H760">
        <v>160.19999999999999</v>
      </c>
      <c r="I760">
        <v>84.9071</v>
      </c>
      <c r="J760">
        <v>86.437799999999996</v>
      </c>
      <c r="K760">
        <v>122.2495</v>
      </c>
      <c r="L760">
        <v>874.29</v>
      </c>
      <c r="M760">
        <v>1102.92</v>
      </c>
      <c r="N760">
        <v>265.13389999999998</v>
      </c>
      <c r="O760">
        <v>279.83</v>
      </c>
      <c r="P760">
        <v>350.61</v>
      </c>
      <c r="Q760">
        <v>335.87</v>
      </c>
      <c r="R760">
        <v>161.36619999999999</v>
      </c>
      <c r="S760">
        <v>118.96</v>
      </c>
      <c r="T760">
        <v>161.52340000000001</v>
      </c>
    </row>
    <row r="761" spans="1:20" x14ac:dyDescent="0.25">
      <c r="A761" s="1">
        <v>45195</v>
      </c>
      <c r="B761">
        <v>9213.7219999999998</v>
      </c>
      <c r="C761">
        <v>9567.49</v>
      </c>
      <c r="D761">
        <v>348.19</v>
      </c>
      <c r="E761">
        <v>3814.95</v>
      </c>
      <c r="F761">
        <v>114.72</v>
      </c>
      <c r="G761">
        <v>100.01430000000001</v>
      </c>
      <c r="H761">
        <v>158.82</v>
      </c>
      <c r="I761">
        <v>85.168700000000001</v>
      </c>
      <c r="J761">
        <v>86.632099999999994</v>
      </c>
      <c r="K761">
        <v>122.3811</v>
      </c>
      <c r="L761">
        <v>877.03</v>
      </c>
      <c r="M761">
        <v>1104.4100000000001</v>
      </c>
      <c r="N761">
        <v>265.25139999999999</v>
      </c>
      <c r="O761">
        <v>279.86</v>
      </c>
      <c r="P761">
        <v>350.45</v>
      </c>
      <c r="Q761">
        <v>335.87</v>
      </c>
      <c r="R761">
        <v>161.42080000000001</v>
      </c>
      <c r="S761">
        <v>119.72</v>
      </c>
      <c r="T761">
        <v>161.15940000000001</v>
      </c>
    </row>
    <row r="762" spans="1:20" x14ac:dyDescent="0.25">
      <c r="A762" s="1">
        <v>45196</v>
      </c>
      <c r="B762">
        <v>9216.0220000000008</v>
      </c>
      <c r="C762">
        <v>9573.2900000000009</v>
      </c>
      <c r="D762">
        <v>347.81</v>
      </c>
      <c r="E762">
        <v>3793.74</v>
      </c>
      <c r="F762">
        <v>113.94</v>
      </c>
      <c r="G762">
        <v>99.837199999999996</v>
      </c>
      <c r="H762">
        <v>158.53</v>
      </c>
      <c r="I762">
        <v>85.135199999999998</v>
      </c>
      <c r="J762">
        <v>86.808099999999996</v>
      </c>
      <c r="K762">
        <v>122.4485</v>
      </c>
      <c r="L762">
        <v>877.56</v>
      </c>
      <c r="M762">
        <v>1104.04</v>
      </c>
      <c r="N762">
        <v>265.36130000000003</v>
      </c>
      <c r="O762">
        <v>280.12</v>
      </c>
      <c r="P762">
        <v>350.7</v>
      </c>
      <c r="Q762">
        <v>336.72</v>
      </c>
      <c r="R762">
        <v>161.21799999999999</v>
      </c>
      <c r="S762">
        <v>119.81</v>
      </c>
      <c r="T762">
        <v>161.36770000000001</v>
      </c>
    </row>
    <row r="763" spans="1:20" x14ac:dyDescent="0.25">
      <c r="A763" s="1">
        <v>45197</v>
      </c>
      <c r="B763">
        <v>9271.5540000000001</v>
      </c>
      <c r="C763">
        <v>9642.51</v>
      </c>
      <c r="D763">
        <v>349.48</v>
      </c>
      <c r="E763">
        <v>3793.45</v>
      </c>
      <c r="F763">
        <v>114.29</v>
      </c>
      <c r="G763">
        <v>99.784199999999998</v>
      </c>
      <c r="H763">
        <v>159.30000000000001</v>
      </c>
      <c r="I763">
        <v>84.559799999999996</v>
      </c>
      <c r="J763">
        <v>86.217600000000004</v>
      </c>
      <c r="K763">
        <v>121.9909</v>
      </c>
      <c r="L763">
        <v>876.69</v>
      </c>
      <c r="M763">
        <v>1102.1600000000001</v>
      </c>
      <c r="N763">
        <v>265.49979999999999</v>
      </c>
      <c r="O763">
        <v>280.12</v>
      </c>
      <c r="P763">
        <v>350.98</v>
      </c>
      <c r="Q763">
        <v>336.72</v>
      </c>
      <c r="R763">
        <v>161.21</v>
      </c>
      <c r="S763">
        <v>119.6</v>
      </c>
      <c r="T763">
        <v>161.786</v>
      </c>
    </row>
    <row r="764" spans="1:20" x14ac:dyDescent="0.25">
      <c r="A764" s="1">
        <v>45198</v>
      </c>
      <c r="B764">
        <v>9246.7389999999996</v>
      </c>
      <c r="C764">
        <v>9672.8799999999992</v>
      </c>
      <c r="D764">
        <v>349.54</v>
      </c>
      <c r="E764">
        <v>3787.56</v>
      </c>
      <c r="F764">
        <v>114.43</v>
      </c>
      <c r="G764">
        <v>99.612899999999996</v>
      </c>
      <c r="H764">
        <v>159.02000000000001</v>
      </c>
      <c r="I764">
        <v>84.538899999999998</v>
      </c>
      <c r="J764">
        <v>86.019199999999998</v>
      </c>
      <c r="K764">
        <v>121.91500000000001</v>
      </c>
      <c r="L764">
        <v>877.08</v>
      </c>
      <c r="M764">
        <v>1099.6600000000001</v>
      </c>
      <c r="N764">
        <v>265.62</v>
      </c>
      <c r="O764">
        <v>280.81</v>
      </c>
      <c r="P764">
        <v>351.5</v>
      </c>
      <c r="Q764">
        <v>337.09</v>
      </c>
      <c r="R764">
        <v>161.24870000000001</v>
      </c>
      <c r="S764">
        <v>119.66</v>
      </c>
      <c r="T764">
        <v>161.8656</v>
      </c>
    </row>
    <row r="765" spans="1:20" x14ac:dyDescent="0.25">
      <c r="A765" s="1">
        <v>45201</v>
      </c>
      <c r="B765">
        <v>9247.5149999999994</v>
      </c>
      <c r="C765">
        <v>9587.08</v>
      </c>
      <c r="D765">
        <v>347.91</v>
      </c>
      <c r="E765">
        <v>3735.64</v>
      </c>
      <c r="F765">
        <v>111.85</v>
      </c>
      <c r="G765">
        <v>99.489099999999993</v>
      </c>
      <c r="H765">
        <v>159.1</v>
      </c>
      <c r="I765">
        <v>84.619</v>
      </c>
      <c r="J765">
        <v>86.075199999999995</v>
      </c>
      <c r="K765">
        <v>121.9759</v>
      </c>
      <c r="L765">
        <v>877.46</v>
      </c>
      <c r="M765">
        <v>1102.1400000000001</v>
      </c>
      <c r="N765">
        <v>265.60930000000002</v>
      </c>
      <c r="O765">
        <v>281.23</v>
      </c>
      <c r="P765">
        <v>351.84</v>
      </c>
      <c r="Q765">
        <v>337.52</v>
      </c>
      <c r="R765">
        <v>161.3929</v>
      </c>
      <c r="S765">
        <v>119.77</v>
      </c>
      <c r="T765">
        <v>162.1173</v>
      </c>
    </row>
    <row r="766" spans="1:20" x14ac:dyDescent="0.25">
      <c r="A766" s="1">
        <v>45202</v>
      </c>
      <c r="B766">
        <v>9121.1370000000006</v>
      </c>
      <c r="C766">
        <v>9489.67</v>
      </c>
      <c r="D766">
        <v>343.16</v>
      </c>
      <c r="E766">
        <v>3671.24</v>
      </c>
      <c r="F766">
        <v>108.33</v>
      </c>
      <c r="G766">
        <v>99.5809</v>
      </c>
      <c r="H766">
        <v>157.51</v>
      </c>
      <c r="I766">
        <v>84.999700000000004</v>
      </c>
      <c r="J766">
        <v>86.4756</v>
      </c>
      <c r="K766">
        <v>122.2443</v>
      </c>
      <c r="L766">
        <v>878.96</v>
      </c>
      <c r="M766">
        <v>1105.8900000000001</v>
      </c>
      <c r="N766">
        <v>265.50389999999999</v>
      </c>
      <c r="O766">
        <v>280.89</v>
      </c>
      <c r="P766">
        <v>351.18</v>
      </c>
      <c r="Q766">
        <v>337.6</v>
      </c>
      <c r="R766">
        <v>161.1772</v>
      </c>
      <c r="S766">
        <v>120.24</v>
      </c>
      <c r="T766">
        <v>161.48269999999999</v>
      </c>
    </row>
    <row r="767" spans="1:20" x14ac:dyDescent="0.25">
      <c r="A767" s="1">
        <v>45203</v>
      </c>
      <c r="B767">
        <v>9195.1380000000008</v>
      </c>
      <c r="C767">
        <v>9499.52</v>
      </c>
      <c r="D767">
        <v>343.95</v>
      </c>
      <c r="E767">
        <v>3713.43</v>
      </c>
      <c r="F767">
        <v>110.45</v>
      </c>
      <c r="G767">
        <v>99.652600000000007</v>
      </c>
      <c r="H767">
        <v>158.44</v>
      </c>
      <c r="I767">
        <v>84.598100000000002</v>
      </c>
      <c r="J767">
        <v>86.402299999999997</v>
      </c>
      <c r="K767">
        <v>122.0899</v>
      </c>
      <c r="L767">
        <v>877.72</v>
      </c>
      <c r="M767">
        <v>1106.06</v>
      </c>
      <c r="N767">
        <v>266.553</v>
      </c>
      <c r="O767">
        <v>280.98</v>
      </c>
      <c r="P767">
        <v>351.42</v>
      </c>
      <c r="Q767">
        <v>337.38</v>
      </c>
      <c r="R767">
        <v>160.88829999999999</v>
      </c>
      <c r="S767">
        <v>120.04</v>
      </c>
      <c r="T767">
        <v>162.18889999999999</v>
      </c>
    </row>
    <row r="768" spans="1:20" x14ac:dyDescent="0.25">
      <c r="A768" s="1">
        <v>45204</v>
      </c>
      <c r="B768">
        <v>9184.8080000000009</v>
      </c>
      <c r="C768">
        <v>9499.44</v>
      </c>
      <c r="D768">
        <v>344.68</v>
      </c>
      <c r="E768">
        <v>3701.59</v>
      </c>
      <c r="F768">
        <v>109.44</v>
      </c>
      <c r="G768">
        <v>99.606399999999994</v>
      </c>
      <c r="H768">
        <v>158.26</v>
      </c>
      <c r="I768">
        <v>84.621200000000002</v>
      </c>
      <c r="J768">
        <v>86.189499999999995</v>
      </c>
      <c r="K768">
        <v>122.0371</v>
      </c>
      <c r="L768">
        <v>878.09</v>
      </c>
      <c r="M768">
        <v>1105.78</v>
      </c>
      <c r="N768">
        <v>266.56830000000002</v>
      </c>
      <c r="O768">
        <v>280.98</v>
      </c>
      <c r="P768">
        <v>351.63</v>
      </c>
      <c r="Q768">
        <v>337.38</v>
      </c>
      <c r="R768">
        <v>160.6703</v>
      </c>
      <c r="S768">
        <v>120.12</v>
      </c>
      <c r="T768">
        <v>162.3329</v>
      </c>
    </row>
    <row r="769" spans="1:20" x14ac:dyDescent="0.25">
      <c r="A769" s="1">
        <v>45205</v>
      </c>
      <c r="B769">
        <v>9294.8230000000003</v>
      </c>
      <c r="C769">
        <v>9602.82</v>
      </c>
      <c r="D769">
        <v>348.14</v>
      </c>
      <c r="E769">
        <v>3676.07</v>
      </c>
      <c r="F769">
        <v>107.59</v>
      </c>
      <c r="G769">
        <v>99.812399999999997</v>
      </c>
      <c r="H769">
        <v>160.06</v>
      </c>
      <c r="I769">
        <v>84.253600000000006</v>
      </c>
      <c r="J769">
        <v>86.048299999999998</v>
      </c>
      <c r="K769">
        <v>121.751</v>
      </c>
      <c r="L769">
        <v>877.07</v>
      </c>
      <c r="M769">
        <v>1104.17</v>
      </c>
      <c r="N769">
        <v>266.33080000000001</v>
      </c>
      <c r="O769">
        <v>280.98</v>
      </c>
      <c r="P769">
        <v>351.63</v>
      </c>
      <c r="Q769">
        <v>337.39</v>
      </c>
      <c r="R769">
        <v>160.7441</v>
      </c>
      <c r="S769">
        <v>119.68</v>
      </c>
      <c r="T769">
        <v>162.8586</v>
      </c>
    </row>
    <row r="770" spans="1:20" x14ac:dyDescent="0.25">
      <c r="A770" s="1">
        <v>45208</v>
      </c>
      <c r="B770">
        <v>9353.4050000000007</v>
      </c>
      <c r="C770">
        <v>9531.49</v>
      </c>
      <c r="D770">
        <v>349.54</v>
      </c>
      <c r="E770">
        <v>3676.07</v>
      </c>
      <c r="F770">
        <v>107.59</v>
      </c>
      <c r="G770">
        <v>100.0778</v>
      </c>
      <c r="H770">
        <v>160.86000000000001</v>
      </c>
      <c r="I770">
        <v>84.331100000000006</v>
      </c>
      <c r="J770">
        <v>85.973600000000005</v>
      </c>
      <c r="K770">
        <v>121.8014</v>
      </c>
      <c r="L770">
        <v>876.44</v>
      </c>
      <c r="M770">
        <v>1102.8699999999999</v>
      </c>
      <c r="N770">
        <v>266.41430000000003</v>
      </c>
      <c r="O770">
        <v>281.02999999999997</v>
      </c>
      <c r="P770">
        <v>351.69</v>
      </c>
      <c r="Q770">
        <v>337.52</v>
      </c>
      <c r="R770">
        <v>160.55449999999999</v>
      </c>
      <c r="S770">
        <v>119.57</v>
      </c>
      <c r="T770">
        <v>162.92840000000001</v>
      </c>
    </row>
    <row r="771" spans="1:20" x14ac:dyDescent="0.25">
      <c r="A771" s="1">
        <v>45209</v>
      </c>
      <c r="B771">
        <v>9402.3130000000001</v>
      </c>
      <c r="C771">
        <v>9746.25</v>
      </c>
      <c r="D771">
        <v>353.1</v>
      </c>
      <c r="E771">
        <v>3743.88</v>
      </c>
      <c r="F771">
        <v>110.87</v>
      </c>
      <c r="G771">
        <v>100.1302</v>
      </c>
      <c r="H771">
        <v>161.4</v>
      </c>
      <c r="I771">
        <v>84.052599999999998</v>
      </c>
      <c r="J771">
        <v>85.641499999999994</v>
      </c>
      <c r="K771">
        <v>121.5628</v>
      </c>
      <c r="L771">
        <v>875.88</v>
      </c>
      <c r="M771">
        <v>1100.99</v>
      </c>
      <c r="N771">
        <v>266.14999999999998</v>
      </c>
      <c r="O771">
        <v>280.72000000000003</v>
      </c>
      <c r="P771">
        <v>351.23</v>
      </c>
      <c r="Q771">
        <v>337.14</v>
      </c>
      <c r="R771">
        <v>160.6095</v>
      </c>
      <c r="S771">
        <v>119.4</v>
      </c>
      <c r="T771">
        <v>163.0205</v>
      </c>
    </row>
    <row r="772" spans="1:20" x14ac:dyDescent="0.25">
      <c r="A772" s="1">
        <v>45210</v>
      </c>
      <c r="B772">
        <v>9443.1299999999992</v>
      </c>
      <c r="C772">
        <v>9735.98</v>
      </c>
      <c r="D772">
        <v>354.86</v>
      </c>
      <c r="E772">
        <v>3793.71</v>
      </c>
      <c r="F772">
        <v>114.29</v>
      </c>
      <c r="G772">
        <v>100.11320000000001</v>
      </c>
      <c r="H772">
        <v>161.85</v>
      </c>
      <c r="I772">
        <v>84.0518</v>
      </c>
      <c r="J772">
        <v>85.626000000000005</v>
      </c>
      <c r="K772">
        <v>121.5622</v>
      </c>
      <c r="L772">
        <v>875.21</v>
      </c>
      <c r="M772">
        <v>1102.6500000000001</v>
      </c>
      <c r="N772">
        <v>265.96820000000002</v>
      </c>
      <c r="O772">
        <v>280.97000000000003</v>
      </c>
      <c r="P772">
        <v>351.23</v>
      </c>
      <c r="Q772">
        <v>337.14</v>
      </c>
      <c r="R772">
        <v>160.67570000000001</v>
      </c>
      <c r="S772">
        <v>119.39</v>
      </c>
      <c r="T772">
        <v>162.9769</v>
      </c>
    </row>
    <row r="773" spans="1:20" x14ac:dyDescent="0.25">
      <c r="A773" s="1">
        <v>45211</v>
      </c>
      <c r="B773">
        <v>9385.1560000000009</v>
      </c>
      <c r="C773">
        <v>9730.0300000000007</v>
      </c>
      <c r="D773">
        <v>353.43</v>
      </c>
      <c r="E773">
        <v>3723.53</v>
      </c>
      <c r="F773">
        <v>109.86</v>
      </c>
      <c r="G773">
        <v>99.935500000000005</v>
      </c>
      <c r="H773">
        <v>161.41</v>
      </c>
      <c r="I773">
        <v>83.996700000000004</v>
      </c>
      <c r="J773">
        <v>85.642099999999999</v>
      </c>
      <c r="K773">
        <v>121.54259999999999</v>
      </c>
      <c r="L773">
        <v>875.8</v>
      </c>
      <c r="M773">
        <v>1101.9000000000001</v>
      </c>
      <c r="N773">
        <v>266.10770000000002</v>
      </c>
      <c r="O773">
        <v>281.2</v>
      </c>
      <c r="P773">
        <v>351.76</v>
      </c>
      <c r="Q773">
        <v>337.27</v>
      </c>
      <c r="R773">
        <v>160.68049999999999</v>
      </c>
      <c r="S773">
        <v>119.51</v>
      </c>
      <c r="T773">
        <v>163.1789</v>
      </c>
    </row>
    <row r="774" spans="1:20" x14ac:dyDescent="0.25">
      <c r="A774" s="1">
        <v>45212</v>
      </c>
      <c r="B774">
        <v>9338.0889999999999</v>
      </c>
      <c r="C774">
        <v>9586.08</v>
      </c>
      <c r="D774">
        <v>350.58</v>
      </c>
      <c r="E774">
        <v>3765.09</v>
      </c>
      <c r="F774">
        <v>112.72</v>
      </c>
      <c r="G774">
        <v>100.50069999999999</v>
      </c>
      <c r="H774">
        <v>161.82</v>
      </c>
      <c r="I774">
        <v>84.1387</v>
      </c>
      <c r="J774">
        <v>85.786600000000007</v>
      </c>
      <c r="K774">
        <v>121.6519</v>
      </c>
      <c r="L774">
        <v>876.26</v>
      </c>
      <c r="M774">
        <v>1103.6300000000001</v>
      </c>
      <c r="N774">
        <v>264.90530000000001</v>
      </c>
      <c r="O774">
        <v>281.66000000000003</v>
      </c>
      <c r="P774">
        <v>352.02</v>
      </c>
      <c r="Q774">
        <v>337.27</v>
      </c>
      <c r="R774">
        <v>160.33019999999999</v>
      </c>
      <c r="S774">
        <v>119.62</v>
      </c>
      <c r="T774">
        <v>163.30520000000001</v>
      </c>
    </row>
    <row r="775" spans="1:20" x14ac:dyDescent="0.25">
      <c r="A775" s="1">
        <v>45215</v>
      </c>
      <c r="B775">
        <v>9437.3070000000007</v>
      </c>
      <c r="C775">
        <v>9617.92</v>
      </c>
      <c r="D775">
        <v>352.93</v>
      </c>
      <c r="E775">
        <v>3725.34</v>
      </c>
      <c r="F775">
        <v>110.16</v>
      </c>
      <c r="G775">
        <v>100.4851</v>
      </c>
      <c r="H775">
        <v>162.03</v>
      </c>
      <c r="I775">
        <v>83.791300000000007</v>
      </c>
      <c r="J775">
        <v>85.485200000000006</v>
      </c>
      <c r="K775">
        <v>121.34350000000001</v>
      </c>
      <c r="L775">
        <v>874.89</v>
      </c>
      <c r="M775">
        <v>1100.67</v>
      </c>
      <c r="N775">
        <v>265.06060000000002</v>
      </c>
      <c r="O775">
        <v>281.73</v>
      </c>
      <c r="P775">
        <v>351.83</v>
      </c>
      <c r="Q775">
        <v>337.27</v>
      </c>
      <c r="R775">
        <v>160.6249</v>
      </c>
      <c r="S775">
        <v>119.34</v>
      </c>
      <c r="T775">
        <v>163.27420000000001</v>
      </c>
    </row>
    <row r="776" spans="1:20" x14ac:dyDescent="0.25">
      <c r="A776" s="1">
        <v>45216</v>
      </c>
      <c r="B776">
        <v>9436.36</v>
      </c>
      <c r="C776">
        <v>9623.6299999999992</v>
      </c>
      <c r="D776">
        <v>353.48</v>
      </c>
      <c r="E776">
        <v>3687.02</v>
      </c>
      <c r="F776">
        <v>108.69</v>
      </c>
      <c r="G776">
        <v>100.53149999999999</v>
      </c>
      <c r="H776">
        <v>162.07</v>
      </c>
      <c r="I776">
        <v>83.770600000000002</v>
      </c>
      <c r="J776">
        <v>85.483999999999995</v>
      </c>
      <c r="K776">
        <v>121.31010000000001</v>
      </c>
      <c r="L776">
        <v>875.27</v>
      </c>
      <c r="M776">
        <v>1099.78</v>
      </c>
      <c r="N776">
        <v>264.92779999999999</v>
      </c>
      <c r="O776">
        <v>281.95</v>
      </c>
      <c r="P776">
        <v>351.97</v>
      </c>
      <c r="Q776">
        <v>337.27</v>
      </c>
      <c r="R776">
        <v>160.69290000000001</v>
      </c>
      <c r="S776">
        <v>119.29</v>
      </c>
      <c r="T776">
        <v>163.28210000000001</v>
      </c>
    </row>
    <row r="777" spans="1:20" x14ac:dyDescent="0.25">
      <c r="A777" s="1">
        <v>45217</v>
      </c>
      <c r="B777">
        <v>9309.9249999999993</v>
      </c>
      <c r="C777">
        <v>9515.9599999999991</v>
      </c>
      <c r="D777">
        <v>349.15</v>
      </c>
      <c r="E777">
        <v>3649.62</v>
      </c>
      <c r="F777">
        <v>107.26</v>
      </c>
      <c r="G777">
        <v>100.5072</v>
      </c>
      <c r="H777">
        <v>161.38999999999999</v>
      </c>
      <c r="I777">
        <v>83.898300000000006</v>
      </c>
      <c r="J777">
        <v>85.563999999999993</v>
      </c>
      <c r="K777">
        <v>121.3943</v>
      </c>
      <c r="L777">
        <v>876.6</v>
      </c>
      <c r="M777">
        <v>1101.98</v>
      </c>
      <c r="N777">
        <v>264.55509999999998</v>
      </c>
      <c r="O777">
        <v>282.05</v>
      </c>
      <c r="P777">
        <v>351.88</v>
      </c>
      <c r="Q777">
        <v>337.27</v>
      </c>
      <c r="R777">
        <v>160.56659999999999</v>
      </c>
      <c r="S777">
        <v>119.58</v>
      </c>
      <c r="T777">
        <v>163.20660000000001</v>
      </c>
    </row>
    <row r="778" spans="1:20" x14ac:dyDescent="0.25">
      <c r="A778" s="1">
        <v>45218</v>
      </c>
      <c r="B778">
        <v>9231.7289999999994</v>
      </c>
      <c r="C778">
        <v>9479.9500000000007</v>
      </c>
      <c r="D778">
        <v>345.68</v>
      </c>
      <c r="E778">
        <v>3595.68</v>
      </c>
      <c r="F778">
        <v>103.99</v>
      </c>
      <c r="G778">
        <v>100.4597</v>
      </c>
      <c r="H778">
        <v>161.01</v>
      </c>
      <c r="I778">
        <v>83.994900000000001</v>
      </c>
      <c r="J778">
        <v>85.656599999999997</v>
      </c>
      <c r="K778">
        <v>121.45440000000001</v>
      </c>
      <c r="L778">
        <v>877.49</v>
      </c>
      <c r="M778">
        <v>1102.7</v>
      </c>
      <c r="N778">
        <v>263.6549</v>
      </c>
      <c r="O778">
        <v>282.33999999999997</v>
      </c>
      <c r="P778">
        <v>352.05</v>
      </c>
      <c r="Q778">
        <v>337.27</v>
      </c>
      <c r="R778">
        <v>160.51159999999999</v>
      </c>
      <c r="S778">
        <v>119.83</v>
      </c>
      <c r="T778">
        <v>163.1644</v>
      </c>
    </row>
    <row r="779" spans="1:20" x14ac:dyDescent="0.25">
      <c r="A779" s="1">
        <v>45219</v>
      </c>
      <c r="B779">
        <v>9115.8420000000006</v>
      </c>
      <c r="C779">
        <v>9327.7999999999993</v>
      </c>
      <c r="D779">
        <v>341.85</v>
      </c>
      <c r="E779">
        <v>3605.98</v>
      </c>
      <c r="F779">
        <v>104.58</v>
      </c>
      <c r="G779">
        <v>99.937799999999996</v>
      </c>
      <c r="H779">
        <v>159.47</v>
      </c>
      <c r="I779">
        <v>84.168800000000005</v>
      </c>
      <c r="J779">
        <v>85.902799999999999</v>
      </c>
      <c r="K779">
        <v>121.61279999999999</v>
      </c>
      <c r="L779">
        <v>879.77</v>
      </c>
      <c r="M779">
        <v>1102.2</v>
      </c>
      <c r="N779">
        <v>263.16739999999999</v>
      </c>
      <c r="O779">
        <v>282.45</v>
      </c>
      <c r="P779">
        <v>352.38</v>
      </c>
      <c r="Q779">
        <v>338.26</v>
      </c>
      <c r="R779">
        <v>160.62860000000001</v>
      </c>
      <c r="S779">
        <v>120.37</v>
      </c>
      <c r="T779">
        <v>162.6634</v>
      </c>
    </row>
    <row r="780" spans="1:20" x14ac:dyDescent="0.25">
      <c r="A780" s="1">
        <v>45222</v>
      </c>
      <c r="B780">
        <v>9100.4850000000006</v>
      </c>
      <c r="C780">
        <v>9367.7099999999991</v>
      </c>
      <c r="D780">
        <v>341.05</v>
      </c>
      <c r="E780">
        <v>3644.89</v>
      </c>
      <c r="F780">
        <v>106.51</v>
      </c>
      <c r="G780">
        <v>99.314999999999998</v>
      </c>
      <c r="H780">
        <v>158.87</v>
      </c>
      <c r="I780">
        <v>83.8613</v>
      </c>
      <c r="J780">
        <v>85.655500000000004</v>
      </c>
      <c r="K780">
        <v>121.3498</v>
      </c>
      <c r="L780">
        <v>880.91</v>
      </c>
      <c r="M780">
        <v>1101.23</v>
      </c>
      <c r="N780">
        <v>264.42070000000001</v>
      </c>
      <c r="O780">
        <v>282.89999999999998</v>
      </c>
      <c r="P780">
        <v>352.78</v>
      </c>
      <c r="Q780">
        <v>338.26</v>
      </c>
      <c r="R780">
        <v>160.75720000000001</v>
      </c>
      <c r="S780">
        <v>120.35</v>
      </c>
      <c r="T780">
        <v>162.80170000000001</v>
      </c>
    </row>
    <row r="781" spans="1:20" x14ac:dyDescent="0.25">
      <c r="A781" s="1">
        <v>45223</v>
      </c>
      <c r="B781">
        <v>9166.7970000000005</v>
      </c>
      <c r="C781">
        <v>9422.44</v>
      </c>
      <c r="D781">
        <v>342.83</v>
      </c>
      <c r="E781">
        <v>3681.43</v>
      </c>
      <c r="F781">
        <v>108.56</v>
      </c>
      <c r="G781">
        <v>99.123199999999997</v>
      </c>
      <c r="H781">
        <v>159.46</v>
      </c>
      <c r="I781">
        <v>83.802000000000007</v>
      </c>
      <c r="J781">
        <v>85.459199999999996</v>
      </c>
      <c r="K781">
        <v>121.28400000000001</v>
      </c>
      <c r="L781">
        <v>879.77</v>
      </c>
      <c r="M781">
        <v>1100.74</v>
      </c>
      <c r="N781">
        <v>264.40100000000001</v>
      </c>
      <c r="O781">
        <v>283.02999999999997</v>
      </c>
      <c r="P781">
        <v>352.83</v>
      </c>
      <c r="Q781">
        <v>338.73</v>
      </c>
      <c r="R781">
        <v>160.6455</v>
      </c>
      <c r="S781">
        <v>120.02</v>
      </c>
      <c r="T781">
        <v>163.44380000000001</v>
      </c>
    </row>
    <row r="782" spans="1:20" x14ac:dyDescent="0.25">
      <c r="A782" s="1">
        <v>45224</v>
      </c>
      <c r="B782">
        <v>9035.3970000000008</v>
      </c>
      <c r="C782">
        <v>9440.9500000000007</v>
      </c>
      <c r="D782">
        <v>339.59</v>
      </c>
      <c r="E782">
        <v>3626.88</v>
      </c>
      <c r="F782">
        <v>105.17</v>
      </c>
      <c r="G782">
        <v>98.890900000000002</v>
      </c>
      <c r="H782">
        <v>157.94</v>
      </c>
      <c r="I782">
        <v>83.936099999999996</v>
      </c>
      <c r="J782">
        <v>85.5792</v>
      </c>
      <c r="K782">
        <v>121.36369999999999</v>
      </c>
      <c r="L782">
        <v>882.33</v>
      </c>
      <c r="M782">
        <v>1103.74</v>
      </c>
      <c r="N782">
        <v>265.2627</v>
      </c>
      <c r="O782">
        <v>282.89999999999998</v>
      </c>
      <c r="P782">
        <v>352.61</v>
      </c>
      <c r="Q782">
        <v>338.76</v>
      </c>
      <c r="R782">
        <v>160.67439999999999</v>
      </c>
      <c r="S782">
        <v>120.61</v>
      </c>
      <c r="T782">
        <v>162.4812</v>
      </c>
    </row>
    <row r="783" spans="1:20" x14ac:dyDescent="0.25">
      <c r="A783" s="1">
        <v>45225</v>
      </c>
      <c r="B783">
        <v>8928.6299999999992</v>
      </c>
      <c r="C783">
        <v>9385.44</v>
      </c>
      <c r="D783">
        <v>335.79</v>
      </c>
      <c r="E783">
        <v>3662.97</v>
      </c>
      <c r="F783">
        <v>107.34</v>
      </c>
      <c r="G783">
        <v>98.331699999999998</v>
      </c>
      <c r="H783">
        <v>155.59</v>
      </c>
      <c r="I783">
        <v>84.033199999999994</v>
      </c>
      <c r="J783">
        <v>85.653599999999997</v>
      </c>
      <c r="K783">
        <v>121.414</v>
      </c>
      <c r="L783">
        <v>884.69</v>
      </c>
      <c r="M783">
        <v>1104.67</v>
      </c>
      <c r="N783">
        <v>264.5788</v>
      </c>
      <c r="O783">
        <v>282.58999999999997</v>
      </c>
      <c r="P783">
        <v>352.12</v>
      </c>
      <c r="Q783">
        <v>338.76</v>
      </c>
      <c r="R783">
        <v>160.6687</v>
      </c>
      <c r="S783">
        <v>121.24</v>
      </c>
      <c r="T783">
        <v>161.0008</v>
      </c>
    </row>
    <row r="784" spans="1:20" x14ac:dyDescent="0.25">
      <c r="A784" s="1">
        <v>45226</v>
      </c>
      <c r="B784">
        <v>8885.9410000000007</v>
      </c>
      <c r="C784">
        <v>9304.2199999999993</v>
      </c>
      <c r="D784">
        <v>335.17</v>
      </c>
      <c r="E784">
        <v>3653.25</v>
      </c>
      <c r="F784">
        <v>106.68</v>
      </c>
      <c r="G784">
        <v>98.11</v>
      </c>
      <c r="H784">
        <v>155.07</v>
      </c>
      <c r="I784">
        <v>84.002700000000004</v>
      </c>
      <c r="J784">
        <v>85.6601</v>
      </c>
      <c r="K784">
        <v>121.3883</v>
      </c>
      <c r="L784">
        <v>886.05</v>
      </c>
      <c r="M784">
        <v>1102.47</v>
      </c>
      <c r="N784">
        <v>264.05189999999999</v>
      </c>
      <c r="O784">
        <v>282.97000000000003</v>
      </c>
      <c r="P784">
        <v>352.73</v>
      </c>
      <c r="Q784">
        <v>338.76</v>
      </c>
      <c r="R784">
        <v>160.70140000000001</v>
      </c>
      <c r="S784">
        <v>121.53</v>
      </c>
      <c r="T784">
        <v>160.58840000000001</v>
      </c>
    </row>
    <row r="785" spans="1:20" x14ac:dyDescent="0.25">
      <c r="A785" s="1">
        <v>45229</v>
      </c>
      <c r="B785">
        <v>8993.4629999999997</v>
      </c>
      <c r="C785">
        <v>9336.58</v>
      </c>
      <c r="D785">
        <v>338.07</v>
      </c>
      <c r="E785">
        <v>3638.48</v>
      </c>
      <c r="F785">
        <v>106.1</v>
      </c>
      <c r="G785">
        <v>98.074200000000005</v>
      </c>
      <c r="H785">
        <v>156.52000000000001</v>
      </c>
      <c r="I785">
        <v>83.712100000000007</v>
      </c>
      <c r="J785">
        <v>85.457300000000004</v>
      </c>
      <c r="K785">
        <v>121.2273</v>
      </c>
      <c r="L785">
        <v>884.27</v>
      </c>
      <c r="M785">
        <v>1101.6300000000001</v>
      </c>
      <c r="N785">
        <v>264.5847</v>
      </c>
      <c r="O785">
        <v>282.95999999999998</v>
      </c>
      <c r="P785">
        <v>352.41</v>
      </c>
      <c r="Q785">
        <v>338.76</v>
      </c>
      <c r="R785">
        <v>160.7662</v>
      </c>
      <c r="S785">
        <v>121.1</v>
      </c>
      <c r="T785">
        <v>162.5341</v>
      </c>
    </row>
    <row r="786" spans="1:20" x14ac:dyDescent="0.25">
      <c r="A786" s="1">
        <v>45230</v>
      </c>
      <c r="B786">
        <v>9052.3119999999999</v>
      </c>
      <c r="C786">
        <v>9416.65</v>
      </c>
      <c r="D786">
        <v>339.03</v>
      </c>
      <c r="E786">
        <v>3628.5</v>
      </c>
      <c r="F786">
        <v>105.26</v>
      </c>
      <c r="G786">
        <v>97.794899999999998</v>
      </c>
      <c r="H786">
        <v>157.38999999999999</v>
      </c>
      <c r="I786">
        <v>83.46</v>
      </c>
      <c r="J786">
        <v>85.222499999999997</v>
      </c>
      <c r="K786">
        <v>121.0731</v>
      </c>
      <c r="L786">
        <v>883.43</v>
      </c>
      <c r="M786">
        <v>1099.8599999999999</v>
      </c>
      <c r="N786">
        <v>263.78070000000002</v>
      </c>
      <c r="O786">
        <v>283.12</v>
      </c>
      <c r="P786">
        <v>352.57</v>
      </c>
      <c r="Q786">
        <v>338.76</v>
      </c>
      <c r="R786">
        <v>160.7825</v>
      </c>
      <c r="S786">
        <v>120.98</v>
      </c>
      <c r="T786">
        <v>163.7861</v>
      </c>
    </row>
    <row r="787" spans="1:20" x14ac:dyDescent="0.25">
      <c r="A787" s="1">
        <v>45231</v>
      </c>
      <c r="B787">
        <v>9147.4470000000001</v>
      </c>
      <c r="C787">
        <v>9489.23</v>
      </c>
      <c r="D787">
        <v>342.23</v>
      </c>
      <c r="E787">
        <v>3691.21</v>
      </c>
      <c r="F787">
        <v>108.4</v>
      </c>
      <c r="G787">
        <v>97.788499999999999</v>
      </c>
      <c r="H787">
        <v>159.09</v>
      </c>
      <c r="I787">
        <v>83.355599999999995</v>
      </c>
      <c r="J787">
        <v>85.053299999999993</v>
      </c>
      <c r="K787">
        <v>120.98909999999999</v>
      </c>
      <c r="L787">
        <v>881.63</v>
      </c>
      <c r="M787">
        <v>1098.27</v>
      </c>
      <c r="N787">
        <v>263.01859999999999</v>
      </c>
      <c r="O787">
        <v>283.12</v>
      </c>
      <c r="P787">
        <v>352.57</v>
      </c>
      <c r="Q787">
        <v>338.52</v>
      </c>
      <c r="R787">
        <v>160.91849999999999</v>
      </c>
      <c r="S787">
        <v>120.8</v>
      </c>
      <c r="T787">
        <v>165.0455</v>
      </c>
    </row>
    <row r="788" spans="1:20" x14ac:dyDescent="0.25">
      <c r="A788" s="1">
        <v>45232</v>
      </c>
      <c r="B788">
        <v>9320.5640000000003</v>
      </c>
      <c r="C788">
        <v>9670.27</v>
      </c>
      <c r="D788">
        <v>348.85</v>
      </c>
      <c r="E788">
        <v>3762.43</v>
      </c>
      <c r="F788">
        <v>112.08</v>
      </c>
      <c r="G788">
        <v>98.275499999999994</v>
      </c>
      <c r="H788">
        <v>161.31</v>
      </c>
      <c r="I788">
        <v>83.321200000000005</v>
      </c>
      <c r="J788">
        <v>85.010300000000001</v>
      </c>
      <c r="K788">
        <v>120.96850000000001</v>
      </c>
      <c r="L788">
        <v>878.58</v>
      </c>
      <c r="M788">
        <v>1093.8599999999999</v>
      </c>
      <c r="N788">
        <v>262.19749999999999</v>
      </c>
      <c r="O788">
        <v>283.18</v>
      </c>
      <c r="P788">
        <v>352.82</v>
      </c>
      <c r="Q788">
        <v>338.67</v>
      </c>
      <c r="R788">
        <v>161.04409999999999</v>
      </c>
      <c r="S788">
        <v>120.46</v>
      </c>
      <c r="T788">
        <v>165.28110000000001</v>
      </c>
    </row>
    <row r="789" spans="1:20" x14ac:dyDescent="0.25">
      <c r="A789" s="1">
        <v>45233</v>
      </c>
      <c r="B789">
        <v>9408.5580000000009</v>
      </c>
      <c r="C789">
        <v>9681.98</v>
      </c>
      <c r="D789">
        <v>352.97</v>
      </c>
      <c r="E789">
        <v>3788.66</v>
      </c>
      <c r="F789">
        <v>113.01</v>
      </c>
      <c r="G789">
        <v>98.538700000000006</v>
      </c>
      <c r="H789">
        <v>162.01</v>
      </c>
      <c r="I789">
        <v>83.3048</v>
      </c>
      <c r="J789">
        <v>84.996099999999998</v>
      </c>
      <c r="K789">
        <v>120.9599</v>
      </c>
      <c r="L789">
        <v>877.11</v>
      </c>
      <c r="M789">
        <v>1089.08</v>
      </c>
      <c r="N789">
        <v>262.18360000000001</v>
      </c>
      <c r="O789">
        <v>282.94</v>
      </c>
      <c r="P789">
        <v>352.57</v>
      </c>
      <c r="Q789">
        <v>338.45</v>
      </c>
      <c r="R789">
        <v>161.09039999999999</v>
      </c>
      <c r="S789">
        <v>120.42</v>
      </c>
      <c r="T789">
        <v>164.92679999999999</v>
      </c>
    </row>
    <row r="790" spans="1:20" x14ac:dyDescent="0.25">
      <c r="A790" s="1">
        <v>45236</v>
      </c>
      <c r="B790">
        <v>9425.3439999999991</v>
      </c>
      <c r="C790">
        <v>9644.7900000000009</v>
      </c>
      <c r="D790">
        <v>354.41</v>
      </c>
      <c r="E790">
        <v>3764.19</v>
      </c>
      <c r="F790">
        <v>111.61</v>
      </c>
      <c r="G790">
        <v>98.344499999999996</v>
      </c>
      <c r="H790">
        <v>162.16999999999999</v>
      </c>
      <c r="I790">
        <v>83.299199999999999</v>
      </c>
      <c r="J790">
        <v>84.991600000000005</v>
      </c>
      <c r="K790">
        <v>120.95650000000001</v>
      </c>
      <c r="L790">
        <v>876.85</v>
      </c>
      <c r="M790">
        <v>1089</v>
      </c>
      <c r="N790">
        <v>261.61880000000002</v>
      </c>
      <c r="O790">
        <v>283.14</v>
      </c>
      <c r="P790">
        <v>352.71</v>
      </c>
      <c r="Q790">
        <v>338.45</v>
      </c>
      <c r="R790">
        <v>161.40600000000001</v>
      </c>
      <c r="S790">
        <v>120.45</v>
      </c>
      <c r="T790">
        <v>164.9554</v>
      </c>
    </row>
    <row r="791" spans="1:20" x14ac:dyDescent="0.25">
      <c r="A791" s="1">
        <v>45237</v>
      </c>
      <c r="B791">
        <v>9452.2829999999994</v>
      </c>
      <c r="C791">
        <v>9632.58</v>
      </c>
      <c r="D791">
        <v>353.87</v>
      </c>
      <c r="E791">
        <v>3801.79</v>
      </c>
      <c r="F791">
        <v>113.87</v>
      </c>
      <c r="G791">
        <v>98.438699999999997</v>
      </c>
      <c r="H791">
        <v>162.32</v>
      </c>
      <c r="I791">
        <v>83.296800000000005</v>
      </c>
      <c r="J791">
        <v>84.987099999999998</v>
      </c>
      <c r="K791">
        <v>120.9547</v>
      </c>
      <c r="L791">
        <v>876.44</v>
      </c>
      <c r="M791">
        <v>1089.73</v>
      </c>
      <c r="N791">
        <v>261.44709999999998</v>
      </c>
      <c r="O791">
        <v>283.25</v>
      </c>
      <c r="P791">
        <v>352.71</v>
      </c>
      <c r="Q791">
        <v>338.45</v>
      </c>
      <c r="R791">
        <v>161.26240000000001</v>
      </c>
      <c r="S791">
        <v>120.42</v>
      </c>
      <c r="T791">
        <v>164.86840000000001</v>
      </c>
    </row>
    <row r="792" spans="1:20" x14ac:dyDescent="0.25">
      <c r="A792" s="1">
        <v>45238</v>
      </c>
      <c r="B792">
        <v>9462.2520000000004</v>
      </c>
      <c r="C792">
        <v>9690.83</v>
      </c>
      <c r="D792">
        <v>353.88</v>
      </c>
      <c r="E792">
        <v>3844.47</v>
      </c>
      <c r="F792">
        <v>116.78</v>
      </c>
      <c r="G792">
        <v>98.33</v>
      </c>
      <c r="H792">
        <v>162.38999999999999</v>
      </c>
      <c r="I792">
        <v>83.294700000000006</v>
      </c>
      <c r="J792">
        <v>84.9846</v>
      </c>
      <c r="K792">
        <v>120.9539</v>
      </c>
      <c r="L792">
        <v>876.22</v>
      </c>
      <c r="M792">
        <v>1090.23</v>
      </c>
      <c r="N792">
        <v>261.37599999999998</v>
      </c>
      <c r="O792">
        <v>283.41000000000003</v>
      </c>
      <c r="P792">
        <v>353.04</v>
      </c>
      <c r="Q792">
        <v>338.45</v>
      </c>
      <c r="R792">
        <v>161.1174</v>
      </c>
      <c r="S792">
        <v>120.43</v>
      </c>
      <c r="T792">
        <v>164.8998</v>
      </c>
    </row>
    <row r="793" spans="1:20" x14ac:dyDescent="0.25">
      <c r="A793" s="1">
        <v>45239</v>
      </c>
      <c r="B793">
        <v>9387.5869999999995</v>
      </c>
      <c r="C793">
        <v>9808.44</v>
      </c>
      <c r="D793">
        <v>352.84</v>
      </c>
      <c r="E793">
        <v>3784.82</v>
      </c>
      <c r="F793">
        <v>112.96</v>
      </c>
      <c r="G793">
        <v>98.193399999999997</v>
      </c>
      <c r="H793">
        <v>162.01</v>
      </c>
      <c r="I793">
        <v>83.296099999999996</v>
      </c>
      <c r="J793">
        <v>84.987300000000005</v>
      </c>
      <c r="K793">
        <v>120.9543</v>
      </c>
      <c r="L793">
        <v>877.33</v>
      </c>
      <c r="M793">
        <v>1091.3499999999999</v>
      </c>
      <c r="N793">
        <v>261.56979999999999</v>
      </c>
      <c r="O793">
        <v>283.37</v>
      </c>
      <c r="P793">
        <v>353.04</v>
      </c>
      <c r="Q793">
        <v>338.45</v>
      </c>
      <c r="R793">
        <v>161.2458</v>
      </c>
      <c r="S793">
        <v>120.5</v>
      </c>
      <c r="T793">
        <v>165.25139999999999</v>
      </c>
    </row>
    <row r="794" spans="1:20" x14ac:dyDescent="0.25">
      <c r="A794" s="1">
        <v>45240</v>
      </c>
      <c r="B794">
        <v>9535.6329999999998</v>
      </c>
      <c r="C794">
        <v>9734.59</v>
      </c>
      <c r="D794">
        <v>354.95</v>
      </c>
      <c r="E794">
        <v>3807.76</v>
      </c>
      <c r="F794">
        <v>113.99</v>
      </c>
      <c r="G794">
        <v>98.575299999999999</v>
      </c>
      <c r="H794">
        <v>162.76</v>
      </c>
      <c r="I794">
        <v>83.286299999999997</v>
      </c>
      <c r="J794">
        <v>84.979699999999994</v>
      </c>
      <c r="K794">
        <v>120.95010000000001</v>
      </c>
      <c r="L794">
        <v>875.44</v>
      </c>
      <c r="M794">
        <v>1091.0899999999999</v>
      </c>
      <c r="N794">
        <v>262.07940000000002</v>
      </c>
      <c r="O794">
        <v>283.12</v>
      </c>
      <c r="P794">
        <v>352.65</v>
      </c>
      <c r="Q794">
        <v>338.62</v>
      </c>
      <c r="R794">
        <v>161.30940000000001</v>
      </c>
      <c r="S794">
        <v>120.41</v>
      </c>
      <c r="T794">
        <v>164.80080000000001</v>
      </c>
    </row>
    <row r="795" spans="1:20" x14ac:dyDescent="0.25">
      <c r="A795" s="1">
        <v>45243</v>
      </c>
      <c r="B795">
        <v>9528.2520000000004</v>
      </c>
      <c r="C795">
        <v>9815.36</v>
      </c>
      <c r="D795">
        <v>355.54</v>
      </c>
      <c r="E795">
        <v>3808.08</v>
      </c>
      <c r="F795">
        <v>113.62</v>
      </c>
      <c r="G795">
        <v>98.488900000000001</v>
      </c>
      <c r="H795">
        <v>162.68</v>
      </c>
      <c r="I795">
        <v>83.284400000000005</v>
      </c>
      <c r="J795">
        <v>84.976500000000001</v>
      </c>
      <c r="K795">
        <v>120.9485</v>
      </c>
      <c r="L795">
        <v>875.53</v>
      </c>
      <c r="M795">
        <v>1089.44</v>
      </c>
      <c r="N795">
        <v>261.75979999999998</v>
      </c>
      <c r="O795">
        <v>283.19</v>
      </c>
      <c r="P795">
        <v>352.65</v>
      </c>
      <c r="Q795">
        <v>338.62</v>
      </c>
      <c r="R795">
        <v>161.29759999999999</v>
      </c>
      <c r="S795">
        <v>120.43</v>
      </c>
      <c r="T795">
        <v>164.8982</v>
      </c>
    </row>
    <row r="796" spans="1:20" x14ac:dyDescent="0.25">
      <c r="A796" s="1">
        <v>45244</v>
      </c>
      <c r="B796">
        <v>9712.0110000000004</v>
      </c>
      <c r="C796">
        <v>9955</v>
      </c>
      <c r="D796">
        <v>362.3</v>
      </c>
      <c r="E796">
        <v>3886.86</v>
      </c>
      <c r="F796">
        <v>116.93</v>
      </c>
      <c r="G796">
        <v>99.245999999999995</v>
      </c>
      <c r="H796">
        <v>163.4</v>
      </c>
      <c r="I796">
        <v>83.281099999999995</v>
      </c>
      <c r="J796">
        <v>84.971599999999995</v>
      </c>
      <c r="K796">
        <v>120.9465</v>
      </c>
      <c r="L796">
        <v>874.34</v>
      </c>
      <c r="M796">
        <v>1086.1300000000001</v>
      </c>
      <c r="N796">
        <v>261.04579999999999</v>
      </c>
      <c r="O796">
        <v>283.19</v>
      </c>
      <c r="P796">
        <v>352.65</v>
      </c>
      <c r="Q796">
        <v>337.72</v>
      </c>
      <c r="R796">
        <v>161.25819999999999</v>
      </c>
      <c r="S796">
        <v>120.07</v>
      </c>
      <c r="T796">
        <v>164.5582</v>
      </c>
    </row>
    <row r="797" spans="1:20" x14ac:dyDescent="0.25">
      <c r="A797" s="1">
        <v>45245</v>
      </c>
      <c r="B797">
        <v>9729.3080000000009</v>
      </c>
      <c r="C797">
        <v>10010.23</v>
      </c>
      <c r="D797">
        <v>364.58</v>
      </c>
      <c r="E797">
        <v>3854.38</v>
      </c>
      <c r="F797">
        <v>114.77</v>
      </c>
      <c r="G797">
        <v>99.349400000000003</v>
      </c>
      <c r="H797">
        <v>163.44999999999999</v>
      </c>
      <c r="I797">
        <v>83.279499999999999</v>
      </c>
      <c r="J797">
        <v>84.970200000000006</v>
      </c>
      <c r="K797">
        <v>120.94589999999999</v>
      </c>
      <c r="L797">
        <v>874.08</v>
      </c>
      <c r="M797">
        <v>1087.08</v>
      </c>
      <c r="N797">
        <v>260.16269999999997</v>
      </c>
      <c r="O797">
        <v>283.19</v>
      </c>
      <c r="P797">
        <v>352.65</v>
      </c>
      <c r="Q797">
        <v>338.01</v>
      </c>
      <c r="R797">
        <v>161.37260000000001</v>
      </c>
      <c r="S797">
        <v>120.09</v>
      </c>
      <c r="T797">
        <v>164.5676</v>
      </c>
    </row>
    <row r="798" spans="1:20" x14ac:dyDescent="0.25">
      <c r="A798" s="1">
        <v>45246</v>
      </c>
      <c r="B798">
        <v>9743.2150000000001</v>
      </c>
      <c r="C798">
        <v>9979.89</v>
      </c>
      <c r="D798">
        <v>364.37</v>
      </c>
      <c r="E798">
        <v>3892.96</v>
      </c>
      <c r="F798">
        <v>116.58</v>
      </c>
      <c r="G798">
        <v>99.388900000000007</v>
      </c>
      <c r="H798">
        <v>163.41999999999999</v>
      </c>
      <c r="I798">
        <v>83.277199999999993</v>
      </c>
      <c r="J798">
        <v>84.968000000000004</v>
      </c>
      <c r="K798">
        <v>120.94459999999999</v>
      </c>
      <c r="L798">
        <v>873.91</v>
      </c>
      <c r="M798">
        <v>1090.28</v>
      </c>
      <c r="N798">
        <v>260.17660000000001</v>
      </c>
      <c r="O798">
        <v>282.70999999999998</v>
      </c>
      <c r="P798">
        <v>352.34</v>
      </c>
      <c r="Q798">
        <v>338.01</v>
      </c>
      <c r="R798">
        <v>161.2595</v>
      </c>
      <c r="S798">
        <v>120.12</v>
      </c>
      <c r="T798">
        <v>164.48939999999999</v>
      </c>
    </row>
    <row r="799" spans="1:20" x14ac:dyDescent="0.25">
      <c r="A799" s="1">
        <v>45247</v>
      </c>
      <c r="B799">
        <v>9755.9179999999997</v>
      </c>
      <c r="C799">
        <v>10068.75</v>
      </c>
      <c r="D799">
        <v>365.5</v>
      </c>
      <c r="E799">
        <v>3916</v>
      </c>
      <c r="F799">
        <v>117.47</v>
      </c>
      <c r="G799">
        <v>99.363100000000003</v>
      </c>
      <c r="H799">
        <v>163.38999999999999</v>
      </c>
      <c r="I799">
        <v>83.274299999999997</v>
      </c>
      <c r="J799">
        <v>84.9649</v>
      </c>
      <c r="K799">
        <v>120.9423</v>
      </c>
      <c r="L799">
        <v>873.75</v>
      </c>
      <c r="M799">
        <v>1088.56</v>
      </c>
      <c r="N799">
        <v>260.20280000000002</v>
      </c>
      <c r="O799">
        <v>282.89</v>
      </c>
      <c r="P799">
        <v>352.66</v>
      </c>
      <c r="Q799">
        <v>338.35</v>
      </c>
      <c r="R799">
        <v>161.423</v>
      </c>
      <c r="S799">
        <v>120.14</v>
      </c>
      <c r="T799">
        <v>164.434</v>
      </c>
    </row>
    <row r="800" spans="1:20" x14ac:dyDescent="0.25">
      <c r="A800" s="1">
        <v>45250</v>
      </c>
      <c r="B800">
        <v>9829.0210000000006</v>
      </c>
      <c r="C800">
        <v>10079.43</v>
      </c>
      <c r="D800">
        <v>368.04</v>
      </c>
      <c r="E800">
        <v>3940.44</v>
      </c>
      <c r="F800">
        <v>118.51</v>
      </c>
      <c r="G800">
        <v>99.555800000000005</v>
      </c>
      <c r="H800">
        <v>163.58000000000001</v>
      </c>
      <c r="I800">
        <v>83.271600000000007</v>
      </c>
      <c r="J800">
        <v>84.962000000000003</v>
      </c>
      <c r="K800">
        <v>120.94070000000001</v>
      </c>
      <c r="L800">
        <v>873.33</v>
      </c>
      <c r="M800">
        <v>1086.99</v>
      </c>
      <c r="N800">
        <v>259.97280000000001</v>
      </c>
      <c r="O800">
        <v>282.77</v>
      </c>
      <c r="P800">
        <v>352.43</v>
      </c>
      <c r="Q800">
        <v>338.25</v>
      </c>
      <c r="R800">
        <v>161.45419999999999</v>
      </c>
      <c r="S800">
        <v>120.1</v>
      </c>
      <c r="T800">
        <v>164.33949999999999</v>
      </c>
    </row>
    <row r="801" spans="1:20" x14ac:dyDescent="0.25">
      <c r="A801" s="1">
        <v>45251</v>
      </c>
      <c r="B801">
        <v>9809.3950000000004</v>
      </c>
      <c r="C801">
        <v>10055.030000000001</v>
      </c>
      <c r="D801">
        <v>367.62</v>
      </c>
      <c r="E801">
        <v>3940.13</v>
      </c>
      <c r="F801">
        <v>118.33</v>
      </c>
      <c r="G801">
        <v>99.393100000000004</v>
      </c>
      <c r="H801">
        <v>163.43</v>
      </c>
      <c r="I801">
        <v>83.270499999999998</v>
      </c>
      <c r="J801">
        <v>84.960700000000003</v>
      </c>
      <c r="K801">
        <v>120.9402</v>
      </c>
      <c r="L801">
        <v>873.4</v>
      </c>
      <c r="M801">
        <v>1086.1199999999999</v>
      </c>
      <c r="N801">
        <v>259.52820000000003</v>
      </c>
      <c r="O801">
        <v>282.77999999999997</v>
      </c>
      <c r="P801">
        <v>352.39</v>
      </c>
      <c r="Q801">
        <v>338.28</v>
      </c>
      <c r="R801">
        <v>161.48400000000001</v>
      </c>
      <c r="S801">
        <v>120.12</v>
      </c>
      <c r="T801">
        <v>164.31100000000001</v>
      </c>
    </row>
    <row r="802" spans="1:20" x14ac:dyDescent="0.25">
      <c r="A802" s="1">
        <v>45252</v>
      </c>
      <c r="B802">
        <v>9849.7369999999992</v>
      </c>
      <c r="C802">
        <v>10101.74</v>
      </c>
      <c r="D802">
        <v>368</v>
      </c>
      <c r="E802">
        <v>3961.34</v>
      </c>
      <c r="F802">
        <v>119.01</v>
      </c>
      <c r="G802">
        <v>99.520200000000003</v>
      </c>
      <c r="H802">
        <v>163.6</v>
      </c>
      <c r="I802">
        <v>83.270499999999998</v>
      </c>
      <c r="J802">
        <v>84.959800000000001</v>
      </c>
      <c r="K802">
        <v>120.93989999999999</v>
      </c>
      <c r="L802">
        <v>873.12</v>
      </c>
      <c r="M802">
        <v>1083.54</v>
      </c>
      <c r="N802">
        <v>259.1293</v>
      </c>
      <c r="O802">
        <v>282.97000000000003</v>
      </c>
      <c r="P802">
        <v>352.65</v>
      </c>
      <c r="Q802">
        <v>338.28</v>
      </c>
      <c r="R802">
        <v>161.30619999999999</v>
      </c>
      <c r="S802">
        <v>120.12</v>
      </c>
      <c r="T802">
        <v>164.28899999999999</v>
      </c>
    </row>
    <row r="803" spans="1:20" x14ac:dyDescent="0.25">
      <c r="A803" s="1">
        <v>45253</v>
      </c>
      <c r="B803">
        <v>9849.7369999999992</v>
      </c>
      <c r="C803">
        <v>10123.32</v>
      </c>
      <c r="D803">
        <v>368.63</v>
      </c>
      <c r="E803">
        <v>3961.34</v>
      </c>
      <c r="F803">
        <v>119.01</v>
      </c>
      <c r="G803">
        <v>99.520200000000003</v>
      </c>
      <c r="H803">
        <v>163.6</v>
      </c>
      <c r="I803">
        <v>83.270499999999998</v>
      </c>
      <c r="J803">
        <v>84.959800000000001</v>
      </c>
      <c r="K803">
        <v>120.93989999999999</v>
      </c>
      <c r="L803">
        <v>873.12</v>
      </c>
      <c r="M803">
        <v>1083.54</v>
      </c>
      <c r="N803">
        <v>259.1293</v>
      </c>
      <c r="O803">
        <v>282.97000000000003</v>
      </c>
      <c r="P803">
        <v>352.65</v>
      </c>
      <c r="Q803">
        <v>338.28</v>
      </c>
      <c r="R803">
        <v>161.35740000000001</v>
      </c>
      <c r="S803">
        <v>120.12</v>
      </c>
      <c r="T803">
        <v>164.28899999999999</v>
      </c>
    </row>
    <row r="804" spans="1:20" x14ac:dyDescent="0.25">
      <c r="A804" s="1">
        <v>45254</v>
      </c>
      <c r="B804">
        <v>9855.8379999999997</v>
      </c>
      <c r="C804">
        <v>10149.65</v>
      </c>
      <c r="D804">
        <v>369.04</v>
      </c>
      <c r="E804">
        <v>3932.54</v>
      </c>
      <c r="F804">
        <v>117.15</v>
      </c>
      <c r="G804">
        <v>99.434700000000007</v>
      </c>
      <c r="H804">
        <v>163.5</v>
      </c>
      <c r="I804">
        <v>83.265799999999999</v>
      </c>
      <c r="J804">
        <v>84.958500000000001</v>
      </c>
      <c r="K804">
        <v>120.9385</v>
      </c>
      <c r="L804">
        <v>873.01</v>
      </c>
      <c r="M804">
        <v>1082.29</v>
      </c>
      <c r="N804">
        <v>258.56259999999997</v>
      </c>
      <c r="O804">
        <v>283</v>
      </c>
      <c r="P804">
        <v>352.78</v>
      </c>
      <c r="Q804">
        <v>338.74</v>
      </c>
      <c r="R804">
        <v>161.55369999999999</v>
      </c>
      <c r="S804">
        <v>120.13</v>
      </c>
      <c r="T804">
        <v>164.1874</v>
      </c>
    </row>
    <row r="805" spans="1:20" x14ac:dyDescent="0.25">
      <c r="A805" s="1">
        <v>45257</v>
      </c>
      <c r="B805">
        <v>9836.7520000000004</v>
      </c>
      <c r="C805">
        <v>10108.58</v>
      </c>
      <c r="D805">
        <v>368.14</v>
      </c>
      <c r="E805">
        <v>3983.33</v>
      </c>
      <c r="F805">
        <v>119.78</v>
      </c>
      <c r="G805">
        <v>99.316199999999995</v>
      </c>
      <c r="H805">
        <v>163.49</v>
      </c>
      <c r="I805">
        <v>83.265600000000006</v>
      </c>
      <c r="J805">
        <v>84.956000000000003</v>
      </c>
      <c r="K805">
        <v>120.9375</v>
      </c>
      <c r="L805">
        <v>873.02</v>
      </c>
      <c r="M805">
        <v>1080.83</v>
      </c>
      <c r="N805">
        <v>258.60210000000001</v>
      </c>
      <c r="O805">
        <v>283.07</v>
      </c>
      <c r="P805">
        <v>352.88</v>
      </c>
      <c r="Q805">
        <v>338.74</v>
      </c>
      <c r="R805">
        <v>161.68360000000001</v>
      </c>
      <c r="S805">
        <v>120.14</v>
      </c>
      <c r="T805">
        <v>164.1901</v>
      </c>
    </row>
    <row r="806" spans="1:20" x14ac:dyDescent="0.25">
      <c r="A806" s="1">
        <v>45258</v>
      </c>
      <c r="B806">
        <v>9846.43</v>
      </c>
      <c r="C806">
        <v>10093.74</v>
      </c>
      <c r="D806">
        <v>368.96</v>
      </c>
      <c r="E806">
        <v>3995.26</v>
      </c>
      <c r="F806">
        <v>119.94</v>
      </c>
      <c r="G806">
        <v>99.306799999999996</v>
      </c>
      <c r="H806">
        <v>163.44999999999999</v>
      </c>
      <c r="I806">
        <v>83.264700000000005</v>
      </c>
      <c r="J806">
        <v>84.955299999999994</v>
      </c>
      <c r="K806">
        <v>120.937</v>
      </c>
      <c r="L806">
        <v>872.94</v>
      </c>
      <c r="M806">
        <v>1079.99</v>
      </c>
      <c r="N806">
        <v>258.61779999999999</v>
      </c>
      <c r="O806">
        <v>283.22000000000003</v>
      </c>
      <c r="P806">
        <v>352.88</v>
      </c>
      <c r="Q806">
        <v>339.27</v>
      </c>
      <c r="R806">
        <v>161.68039999999999</v>
      </c>
      <c r="S806">
        <v>120.13</v>
      </c>
      <c r="T806">
        <v>164.15940000000001</v>
      </c>
    </row>
    <row r="807" spans="1:20" x14ac:dyDescent="0.25">
      <c r="A807" s="1">
        <v>45259</v>
      </c>
      <c r="B807">
        <v>9838.8189999999995</v>
      </c>
      <c r="C807">
        <v>10146.01</v>
      </c>
      <c r="D807">
        <v>369.05</v>
      </c>
      <c r="E807">
        <v>4046.92</v>
      </c>
      <c r="F807">
        <v>122.13</v>
      </c>
      <c r="G807">
        <v>99.318600000000004</v>
      </c>
      <c r="H807">
        <v>163.53</v>
      </c>
      <c r="I807">
        <v>83.265500000000003</v>
      </c>
      <c r="J807">
        <v>84.955399999999997</v>
      </c>
      <c r="K807">
        <v>120.93729999999999</v>
      </c>
      <c r="L807">
        <v>873.08</v>
      </c>
      <c r="M807">
        <v>1079.8399999999999</v>
      </c>
      <c r="N807">
        <v>258.57130000000001</v>
      </c>
      <c r="O807">
        <v>283.32</v>
      </c>
      <c r="P807">
        <v>352.98</v>
      </c>
      <c r="Q807">
        <v>339.61</v>
      </c>
      <c r="R807">
        <v>161.67679999999999</v>
      </c>
      <c r="S807">
        <v>120.13</v>
      </c>
      <c r="T807">
        <v>164.24860000000001</v>
      </c>
    </row>
    <row r="808" spans="1:20" x14ac:dyDescent="0.25">
      <c r="A808" s="1">
        <v>45260</v>
      </c>
      <c r="B808">
        <v>9879.018</v>
      </c>
      <c r="C808">
        <v>10173.719999999999</v>
      </c>
      <c r="D808">
        <v>370.33</v>
      </c>
      <c r="E808">
        <v>4022.31</v>
      </c>
      <c r="F808">
        <v>120.27</v>
      </c>
      <c r="G808">
        <v>99.380499999999998</v>
      </c>
      <c r="H808">
        <v>163.51</v>
      </c>
      <c r="I808">
        <v>83.264899999999997</v>
      </c>
      <c r="J808">
        <v>84.954899999999995</v>
      </c>
      <c r="K808">
        <v>120.9374</v>
      </c>
      <c r="L808">
        <v>872.79</v>
      </c>
      <c r="M808">
        <v>1079.58</v>
      </c>
      <c r="N808">
        <v>258.64819999999997</v>
      </c>
      <c r="O808">
        <v>283.5</v>
      </c>
      <c r="P808">
        <v>353.19</v>
      </c>
      <c r="Q808">
        <v>339.55</v>
      </c>
      <c r="R808">
        <v>161.62780000000001</v>
      </c>
      <c r="S808">
        <v>120.13</v>
      </c>
      <c r="T808">
        <v>164.18620000000001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C23" sqref="C23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20</v>
      </c>
      <c r="D1" t="s">
        <v>21</v>
      </c>
    </row>
    <row r="2" spans="1:4" x14ac:dyDescent="0.25">
      <c r="A2" s="1">
        <v>39447</v>
      </c>
      <c r="B2">
        <v>2306.232</v>
      </c>
      <c r="C2" t="s">
        <v>22</v>
      </c>
      <c r="D2" t="s">
        <v>22</v>
      </c>
    </row>
    <row r="3" spans="1:4" x14ac:dyDescent="0.25">
      <c r="A3" s="1">
        <v>39448</v>
      </c>
      <c r="B3">
        <v>2306.232</v>
      </c>
      <c r="C3" t="s">
        <v>22</v>
      </c>
      <c r="D3" t="s">
        <v>22</v>
      </c>
    </row>
    <row r="4" spans="1:4" x14ac:dyDescent="0.25">
      <c r="A4" s="1">
        <v>39449</v>
      </c>
      <c r="B4">
        <v>2273.4059999999999</v>
      </c>
      <c r="C4" t="s">
        <v>22</v>
      </c>
      <c r="D4" t="s">
        <v>22</v>
      </c>
    </row>
    <row r="5" spans="1:4" x14ac:dyDescent="0.25">
      <c r="A5" s="1">
        <v>39450</v>
      </c>
      <c r="B5">
        <v>2273.4140000000002</v>
      </c>
      <c r="C5" t="s">
        <v>22</v>
      </c>
      <c r="D5" t="s">
        <v>22</v>
      </c>
    </row>
    <row r="6" spans="1:4" x14ac:dyDescent="0.25">
      <c r="A6" s="1">
        <v>39451</v>
      </c>
      <c r="B6">
        <v>2217.5920000000001</v>
      </c>
      <c r="C6" t="s">
        <v>22</v>
      </c>
      <c r="D6" t="s">
        <v>22</v>
      </c>
    </row>
    <row r="7" spans="1:4" x14ac:dyDescent="0.25">
      <c r="A7" s="1">
        <v>39454</v>
      </c>
      <c r="B7">
        <v>2224.761</v>
      </c>
      <c r="C7" t="s">
        <v>22</v>
      </c>
      <c r="D7" t="s">
        <v>22</v>
      </c>
    </row>
    <row r="8" spans="1:4" x14ac:dyDescent="0.25">
      <c r="A8" s="1">
        <v>39455</v>
      </c>
      <c r="B8">
        <v>2184.6669999999999</v>
      </c>
      <c r="C8" t="s">
        <v>22</v>
      </c>
      <c r="D8" t="s">
        <v>22</v>
      </c>
    </row>
    <row r="9" spans="1:4" x14ac:dyDescent="0.25">
      <c r="A9" s="1">
        <v>39456</v>
      </c>
      <c r="B9">
        <v>2214.6019999999999</v>
      </c>
      <c r="C9" t="s">
        <v>22</v>
      </c>
      <c r="D9" t="s">
        <v>22</v>
      </c>
    </row>
    <row r="10" spans="1:4" x14ac:dyDescent="0.25">
      <c r="A10" s="1">
        <v>39457</v>
      </c>
      <c r="B10">
        <v>2232.2449999999999</v>
      </c>
      <c r="C10" t="s">
        <v>22</v>
      </c>
      <c r="D10" t="s">
        <v>22</v>
      </c>
    </row>
    <row r="11" spans="1:4" x14ac:dyDescent="0.25">
      <c r="A11" s="1">
        <v>39458</v>
      </c>
      <c r="B11">
        <v>2202.027</v>
      </c>
      <c r="C11" t="s">
        <v>22</v>
      </c>
      <c r="D11" t="s">
        <v>22</v>
      </c>
    </row>
    <row r="12" spans="1:4" x14ac:dyDescent="0.25">
      <c r="A12" s="1">
        <v>39461</v>
      </c>
      <c r="B12">
        <v>2225.9760000000001</v>
      </c>
      <c r="C12" t="s">
        <v>22</v>
      </c>
      <c r="D12" t="s">
        <v>22</v>
      </c>
    </row>
    <row r="13" spans="1:4" x14ac:dyDescent="0.25">
      <c r="A13" s="1">
        <v>39462</v>
      </c>
      <c r="B13">
        <v>2170.5100000000002</v>
      </c>
      <c r="C13" t="s">
        <v>22</v>
      </c>
      <c r="D13" t="s">
        <v>22</v>
      </c>
    </row>
    <row r="14" spans="1:4" x14ac:dyDescent="0.25">
      <c r="A14" s="1">
        <v>39463</v>
      </c>
      <c r="B14">
        <v>2158.5749999999998</v>
      </c>
      <c r="C14" t="s">
        <v>22</v>
      </c>
      <c r="D14" t="s">
        <v>22</v>
      </c>
    </row>
    <row r="15" spans="1:4" x14ac:dyDescent="0.25">
      <c r="A15" s="1">
        <v>39464</v>
      </c>
      <c r="B15">
        <v>2095.8609999999999</v>
      </c>
      <c r="C15" t="s">
        <v>22</v>
      </c>
      <c r="D15" t="s">
        <v>22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7"/>
  <sheetViews>
    <sheetView topLeftCell="C4" workbookViewId="0">
      <selection activeCell="T4" sqref="T4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20" x14ac:dyDescent="0.25">
      <c r="A1" t="s">
        <v>16</v>
      </c>
      <c r="B1" s="1">
        <v>44132</v>
      </c>
    </row>
    <row r="2" spans="1:20" x14ac:dyDescent="0.25">
      <c r="A2" t="s">
        <v>17</v>
      </c>
      <c r="B2" s="1">
        <v>45260</v>
      </c>
    </row>
    <row r="4" spans="1:20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18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23</v>
      </c>
      <c r="S4" t="s">
        <v>24</v>
      </c>
      <c r="T4" t="s">
        <v>25</v>
      </c>
    </row>
    <row r="5" spans="1:2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</row>
    <row r="6" spans="1:20" x14ac:dyDescent="0.25">
      <c r="A6" t="s">
        <v>10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</row>
    <row r="7" spans="1:20" x14ac:dyDescent="0.25">
      <c r="A7" s="1">
        <f>_xll.BDH(B$4,B$6,$B1,$B2,"Dir=V","CDR=5D","Days=A","Dts=S","cols=2;rows=807")</f>
        <v>44132</v>
      </c>
      <c r="B7">
        <v>6735.7489999999998</v>
      </c>
      <c r="C7">
        <f>_xll.BDH(C$4,C$6,$B1,$B2,"Dir=V","CDR=5D","Days=A","Dts=H","cols=1;rows=807")</f>
        <v>6412.07</v>
      </c>
      <c r="D7">
        <f>_xll.BDH(D$4,D$6,$B1,$B2,"Dir=V","CDR=5D","Days=A","Dts=H","cols=1;rows=807")</f>
        <v>281.20999999999998</v>
      </c>
      <c r="E7">
        <f>_xll.BDH(E$4,E$6,$B1,$B2,"Dir=V","CDR=5D","Days=A","Dts=H","cols=1;rows=807")</f>
        <v>5057.78</v>
      </c>
      <c r="F7">
        <f>_xll.BDH(F$4,F$6,$B1,$B2,"Dir=V","CDR=5D","Days=A","Dts=H","cols=1;rows=807")</f>
        <v>228.87</v>
      </c>
      <c r="G7">
        <f>_xll.BDH(G$4,G$6,$B1,$B2,"Dir=V","CDR=5D","Days=A","Dts=H","cols=1;rows=807")</f>
        <v>120.9502</v>
      </c>
      <c r="H7">
        <f>_xll.BDH(H$4,H$6,$B1,$B2,"Dir=V","CDR=5D","Days=A","Dts=H","cols=1;rows=807")</f>
        <v>173.91</v>
      </c>
      <c r="I7">
        <f>_xll.BDH(I$4,I$6,$B1,$B2,"Dir=V","CDR=5D","Days=A","Dts=H","cols=1;rows=807")</f>
        <v>123.7094</v>
      </c>
      <c r="J7">
        <f>_xll.BDH(J$4,J$6,$B1,$B2,"Dir=V","CDR=5D","Days=A","Dts=H","cols=1;rows=807")</f>
        <v>124.2129</v>
      </c>
      <c r="K7">
        <f>_xll.BDH(K$4,K$6,$B1,$B2,"Dir=V","CDR=5D","Days=A","Dts=H","cols=1;rows=807")</f>
        <v>150.78299999999999</v>
      </c>
      <c r="L7">
        <f>_xll.BDH(L$4,L$6,$B1,$B2,"Dir=V","CDR=5D","Days=A","Dts=H","cols=1;rows=807")</f>
        <v>900.63</v>
      </c>
      <c r="M7">
        <f>_xll.BDH(M$4,M$6,$B1,$B2,"Dir=V","CDR=5D","Days=A","Dts=H","cols=1;rows=807")</f>
        <v>1102.8</v>
      </c>
      <c r="N7">
        <f>_xll.BDH(N$4,N$6,$B1,$B2,"Dir=V","CDR=5D","Days=A","Dts=H","cols=1;rows=807")</f>
        <v>309.33120000000002</v>
      </c>
      <c r="O7">
        <f>_xll.BDH(O$4,O$6,$B1,$B2,"Dir=V","CDR=5D","Days=A","Dts=H","cols=1;rows=807")</f>
        <v>287.42</v>
      </c>
      <c r="P7">
        <f>_xll.BDH(P$4,P$6,$B1,$B2,"Dir=V","CDR=5D","Days=A","Dts=H","cols=1;rows=807")</f>
        <v>372.03</v>
      </c>
      <c r="Q7">
        <f>_xll.BDH(Q$4,Q$6,$B1,$B2,"Dir=V","CDR=5D","Days=A","Dts=H","cols=1;rows=807")</f>
        <v>338.21</v>
      </c>
      <c r="R7">
        <f>_xll.BDH(R$4,R$6,$B1,$B2,"Dir=V","CDR=5D","Days=A","Dts=H","cols=1;rows=807")</f>
        <v>143.2184</v>
      </c>
      <c r="S7">
        <f>_xll.BDH(S$4,S$6,$B1,$B2,"Dir=V","CDR=5D","Days=A","Dts=H","cols=1;rows=807")</f>
        <v>114.42</v>
      </c>
      <c r="T7" t="str">
        <f>_xll.BDH(T$4,T$6,$B1,$B2,"Dir=V","CDR=5D","Days=A","Dts=H","cols=1;rows=807")</f>
        <v>#N/A Requesting Data...</v>
      </c>
    </row>
    <row r="8" spans="1:20" x14ac:dyDescent="0.25">
      <c r="A8" s="1">
        <v>44133</v>
      </c>
      <c r="B8">
        <v>6816.7939999999999</v>
      </c>
      <c r="C8">
        <v>6406.79</v>
      </c>
      <c r="D8">
        <v>282.45999999999998</v>
      </c>
      <c r="E8">
        <v>5019.04</v>
      </c>
      <c r="F8">
        <v>226.08</v>
      </c>
      <c r="G8">
        <v>120.3639</v>
      </c>
      <c r="H8">
        <v>173.54</v>
      </c>
      <c r="I8">
        <v>122.5547</v>
      </c>
      <c r="J8">
        <v>123.0391</v>
      </c>
      <c r="K8">
        <v>149.8587</v>
      </c>
      <c r="L8">
        <v>897.84</v>
      </c>
      <c r="M8">
        <v>1108.9100000000001</v>
      </c>
      <c r="N8">
        <v>312.62090000000001</v>
      </c>
      <c r="O8">
        <v>287.63</v>
      </c>
      <c r="P8">
        <v>373.01</v>
      </c>
      <c r="Q8">
        <v>337.77</v>
      </c>
      <c r="R8">
        <v>143.1557</v>
      </c>
      <c r="S8">
        <v>114.3</v>
      </c>
      <c r="T8">
        <v>147.90969999999999</v>
      </c>
    </row>
    <row r="9" spans="1:20" x14ac:dyDescent="0.25">
      <c r="A9" s="1">
        <v>44134</v>
      </c>
      <c r="B9">
        <v>6734.8370000000004</v>
      </c>
      <c r="C9">
        <v>6402.86</v>
      </c>
      <c r="D9">
        <v>279.22000000000003</v>
      </c>
      <c r="E9">
        <v>5007.6499999999996</v>
      </c>
      <c r="F9">
        <v>225.53</v>
      </c>
      <c r="G9">
        <v>121.1384</v>
      </c>
      <c r="H9">
        <v>173.3</v>
      </c>
      <c r="I9">
        <v>123.3549</v>
      </c>
      <c r="J9">
        <v>123.3382</v>
      </c>
      <c r="K9">
        <v>150.23480000000001</v>
      </c>
      <c r="L9">
        <v>901.41</v>
      </c>
      <c r="M9">
        <v>1108.31</v>
      </c>
      <c r="N9">
        <v>314.2398</v>
      </c>
      <c r="O9">
        <v>287.49</v>
      </c>
      <c r="P9">
        <v>372.48</v>
      </c>
      <c r="Q9">
        <v>336.99</v>
      </c>
      <c r="R9">
        <v>143.21899999999999</v>
      </c>
      <c r="S9">
        <v>114.47</v>
      </c>
      <c r="T9">
        <v>150.27680000000001</v>
      </c>
    </row>
    <row r="10" spans="1:20" x14ac:dyDescent="0.25">
      <c r="A10" s="1">
        <v>44137</v>
      </c>
      <c r="B10">
        <v>6817.8909999999996</v>
      </c>
      <c r="C10">
        <v>6536.88</v>
      </c>
      <c r="D10">
        <v>282.69</v>
      </c>
      <c r="E10">
        <v>5024.7299999999996</v>
      </c>
      <c r="F10">
        <v>226.45</v>
      </c>
      <c r="G10">
        <v>119.45010000000001</v>
      </c>
      <c r="H10">
        <v>173.82</v>
      </c>
      <c r="I10">
        <v>122.6999</v>
      </c>
      <c r="J10">
        <v>122.8252</v>
      </c>
      <c r="K10">
        <v>149.69290000000001</v>
      </c>
      <c r="L10">
        <v>897.15</v>
      </c>
      <c r="M10">
        <v>1107.54</v>
      </c>
      <c r="N10">
        <v>314.65269999999998</v>
      </c>
      <c r="O10">
        <v>287.61</v>
      </c>
      <c r="P10">
        <v>373.31</v>
      </c>
      <c r="Q10">
        <v>338.16</v>
      </c>
      <c r="R10">
        <v>143.33629999999999</v>
      </c>
      <c r="S10">
        <v>114.25</v>
      </c>
      <c r="T10">
        <v>148.76169999999999</v>
      </c>
    </row>
    <row r="11" spans="1:20" x14ac:dyDescent="0.25">
      <c r="A11" s="1">
        <v>44138</v>
      </c>
      <c r="B11">
        <v>6939.3</v>
      </c>
      <c r="C11">
        <v>6708.3</v>
      </c>
      <c r="D11">
        <v>287.89</v>
      </c>
      <c r="E11">
        <v>5020.91</v>
      </c>
      <c r="F11">
        <v>224.65</v>
      </c>
      <c r="G11">
        <v>119.81399999999999</v>
      </c>
      <c r="H11">
        <v>173.73</v>
      </c>
      <c r="I11">
        <v>121.7799</v>
      </c>
      <c r="J11">
        <v>122.0449</v>
      </c>
      <c r="K11">
        <v>149.018</v>
      </c>
      <c r="L11">
        <v>893.35</v>
      </c>
      <c r="M11">
        <v>1108.58</v>
      </c>
      <c r="N11">
        <v>313.83300000000003</v>
      </c>
      <c r="O11">
        <v>286.76</v>
      </c>
      <c r="P11">
        <v>371.45</v>
      </c>
      <c r="Q11">
        <v>337.89</v>
      </c>
      <c r="R11">
        <v>143.44990000000001</v>
      </c>
      <c r="S11">
        <v>113.42</v>
      </c>
      <c r="T11">
        <v>148.2355</v>
      </c>
    </row>
    <row r="12" spans="1:20" x14ac:dyDescent="0.25">
      <c r="A12" s="1">
        <v>44139</v>
      </c>
      <c r="B12">
        <v>7092.3029999999999</v>
      </c>
      <c r="C12">
        <v>6843.29</v>
      </c>
      <c r="D12">
        <v>293.38</v>
      </c>
      <c r="E12">
        <v>5119.42</v>
      </c>
      <c r="F12">
        <v>230.74</v>
      </c>
      <c r="G12">
        <v>120.08669999999999</v>
      </c>
      <c r="H12">
        <v>173.77</v>
      </c>
      <c r="I12">
        <v>120.4417</v>
      </c>
      <c r="J12">
        <v>120.5594</v>
      </c>
      <c r="K12">
        <v>147.8459</v>
      </c>
      <c r="L12">
        <v>887.47</v>
      </c>
      <c r="M12">
        <v>1115.8</v>
      </c>
      <c r="N12">
        <v>310.54349999999999</v>
      </c>
      <c r="O12">
        <v>287.82</v>
      </c>
      <c r="P12">
        <v>373.1</v>
      </c>
      <c r="Q12">
        <v>338.16</v>
      </c>
      <c r="R12">
        <v>143.7525</v>
      </c>
      <c r="S12">
        <v>113.04</v>
      </c>
      <c r="T12">
        <v>147.30369999999999</v>
      </c>
    </row>
    <row r="13" spans="1:20" x14ac:dyDescent="0.25">
      <c r="A13" s="1">
        <v>44140</v>
      </c>
      <c r="B13">
        <v>7231.6689999999999</v>
      </c>
      <c r="C13">
        <v>6961.26</v>
      </c>
      <c r="D13">
        <v>299.73</v>
      </c>
      <c r="E13">
        <v>5157.2</v>
      </c>
      <c r="F13">
        <v>230.98</v>
      </c>
      <c r="G13">
        <v>120.86879999999999</v>
      </c>
      <c r="H13">
        <v>174.13</v>
      </c>
      <c r="I13">
        <v>120.214</v>
      </c>
      <c r="J13">
        <v>120.3078</v>
      </c>
      <c r="K13">
        <v>147.6636</v>
      </c>
      <c r="L13">
        <v>882.73</v>
      </c>
      <c r="M13">
        <v>1116.68</v>
      </c>
      <c r="N13">
        <v>308.58460000000002</v>
      </c>
      <c r="O13">
        <v>287.81</v>
      </c>
      <c r="P13">
        <v>373.4</v>
      </c>
      <c r="Q13">
        <v>337.96</v>
      </c>
      <c r="R13">
        <v>143.86000000000001</v>
      </c>
      <c r="S13">
        <v>112.46</v>
      </c>
      <c r="T13">
        <v>146.46680000000001</v>
      </c>
    </row>
    <row r="14" spans="1:20" x14ac:dyDescent="0.25">
      <c r="A14" s="1">
        <v>44141</v>
      </c>
      <c r="B14">
        <v>7230.5150000000003</v>
      </c>
      <c r="C14">
        <v>6936.32</v>
      </c>
      <c r="D14">
        <v>300.45</v>
      </c>
      <c r="E14">
        <v>5136.13</v>
      </c>
      <c r="F14">
        <v>228.04</v>
      </c>
      <c r="G14">
        <v>120.16379999999999</v>
      </c>
      <c r="H14">
        <v>173.67</v>
      </c>
      <c r="I14">
        <v>119.9213</v>
      </c>
      <c r="J14">
        <v>120.11450000000001</v>
      </c>
      <c r="K14">
        <v>147.5153</v>
      </c>
      <c r="L14">
        <v>884.17</v>
      </c>
      <c r="M14">
        <v>1119.02</v>
      </c>
      <c r="N14">
        <v>304.43979999999999</v>
      </c>
      <c r="O14">
        <v>287.70999999999998</v>
      </c>
      <c r="P14">
        <v>373.87</v>
      </c>
      <c r="Q14">
        <v>338.42</v>
      </c>
      <c r="R14">
        <v>144.11410000000001</v>
      </c>
      <c r="S14">
        <v>112.53</v>
      </c>
      <c r="T14">
        <v>146.3689</v>
      </c>
    </row>
    <row r="15" spans="1:20" x14ac:dyDescent="0.25">
      <c r="A15" s="1">
        <v>44144</v>
      </c>
      <c r="B15">
        <v>7315.768</v>
      </c>
      <c r="C15">
        <v>7377.66</v>
      </c>
      <c r="D15">
        <v>304.39</v>
      </c>
      <c r="E15">
        <v>5090.58</v>
      </c>
      <c r="F15">
        <v>219.68</v>
      </c>
      <c r="G15">
        <v>120.3347</v>
      </c>
      <c r="H15">
        <v>173.53</v>
      </c>
      <c r="I15">
        <v>119.5337</v>
      </c>
      <c r="J15">
        <v>119.64019999999999</v>
      </c>
      <c r="K15">
        <v>147.27119999999999</v>
      </c>
      <c r="L15">
        <v>879.66</v>
      </c>
      <c r="M15">
        <v>1132.71</v>
      </c>
      <c r="N15">
        <v>302.565</v>
      </c>
      <c r="O15">
        <v>285.29000000000002</v>
      </c>
      <c r="P15">
        <v>371.24</v>
      </c>
      <c r="Q15">
        <v>335.91</v>
      </c>
      <c r="R15">
        <v>143.95500000000001</v>
      </c>
      <c r="S15">
        <v>111.61</v>
      </c>
      <c r="T15">
        <v>144.93469999999999</v>
      </c>
    </row>
    <row r="16" spans="1:20" x14ac:dyDescent="0.25">
      <c r="A16" s="1">
        <v>44145</v>
      </c>
      <c r="B16">
        <v>7306.7489999999998</v>
      </c>
      <c r="C16">
        <v>7452.81</v>
      </c>
      <c r="D16">
        <v>304.52999999999997</v>
      </c>
      <c r="E16">
        <v>5077.1899999999996</v>
      </c>
      <c r="F16">
        <v>219.23</v>
      </c>
      <c r="G16">
        <v>120.2818</v>
      </c>
      <c r="H16">
        <v>173.52</v>
      </c>
      <c r="I16">
        <v>119.5765</v>
      </c>
      <c r="J16">
        <v>119.69199999999999</v>
      </c>
      <c r="K16">
        <v>147.2978</v>
      </c>
      <c r="L16">
        <v>879.84</v>
      </c>
      <c r="M16">
        <v>1141.54</v>
      </c>
      <c r="N16">
        <v>301.49119999999999</v>
      </c>
      <c r="O16">
        <v>285.75</v>
      </c>
      <c r="P16">
        <v>371.44</v>
      </c>
      <c r="Q16">
        <v>336.39</v>
      </c>
      <c r="R16">
        <v>144.14150000000001</v>
      </c>
      <c r="S16">
        <v>111.84</v>
      </c>
      <c r="T16">
        <v>145.51490000000001</v>
      </c>
    </row>
    <row r="17" spans="1:20" x14ac:dyDescent="0.25">
      <c r="A17" s="1">
        <v>44146</v>
      </c>
      <c r="B17">
        <v>7362.6540000000005</v>
      </c>
      <c r="C17">
        <v>7506.24</v>
      </c>
      <c r="D17">
        <v>306.74</v>
      </c>
      <c r="E17">
        <v>5077.1899999999996</v>
      </c>
      <c r="F17">
        <v>219.23</v>
      </c>
      <c r="G17">
        <v>120.3674</v>
      </c>
      <c r="H17">
        <v>173.67</v>
      </c>
      <c r="I17">
        <v>119.47320000000001</v>
      </c>
      <c r="J17">
        <v>119.61320000000001</v>
      </c>
      <c r="K17">
        <v>147.22839999999999</v>
      </c>
      <c r="L17">
        <v>878.89</v>
      </c>
      <c r="M17">
        <v>1139.76</v>
      </c>
      <c r="N17">
        <v>301.113</v>
      </c>
      <c r="O17">
        <v>285.99</v>
      </c>
      <c r="P17">
        <v>371.68</v>
      </c>
      <c r="Q17">
        <v>336.38</v>
      </c>
      <c r="R17">
        <v>144.08510000000001</v>
      </c>
      <c r="S17">
        <v>111.73</v>
      </c>
      <c r="T17">
        <v>145.59620000000001</v>
      </c>
    </row>
    <row r="18" spans="1:20" x14ac:dyDescent="0.25">
      <c r="A18" s="1">
        <v>44147</v>
      </c>
      <c r="B18">
        <v>7290.6930000000002</v>
      </c>
      <c r="C18">
        <v>7421.59</v>
      </c>
      <c r="D18">
        <v>304.89</v>
      </c>
      <c r="E18">
        <v>5123.5</v>
      </c>
      <c r="F18">
        <v>225.31</v>
      </c>
      <c r="G18">
        <v>120.5198</v>
      </c>
      <c r="H18">
        <v>173.74</v>
      </c>
      <c r="I18">
        <v>119.584</v>
      </c>
      <c r="J18">
        <v>119.66679999999999</v>
      </c>
      <c r="K18">
        <v>147.26609999999999</v>
      </c>
      <c r="L18">
        <v>879.86</v>
      </c>
      <c r="M18">
        <v>1138.75</v>
      </c>
      <c r="N18">
        <v>301.86810000000003</v>
      </c>
      <c r="O18">
        <v>286.16000000000003</v>
      </c>
      <c r="P18">
        <v>371.72</v>
      </c>
      <c r="Q18">
        <v>336.22</v>
      </c>
      <c r="R18">
        <v>144.15170000000001</v>
      </c>
      <c r="S18">
        <v>111.95</v>
      </c>
      <c r="T18">
        <v>146.04949999999999</v>
      </c>
    </row>
    <row r="19" spans="1:20" x14ac:dyDescent="0.25">
      <c r="A19" s="1">
        <v>44148</v>
      </c>
      <c r="B19">
        <v>7390.61</v>
      </c>
      <c r="C19">
        <v>7429.97</v>
      </c>
      <c r="D19">
        <v>307.23</v>
      </c>
      <c r="E19">
        <v>5126.1000000000004</v>
      </c>
      <c r="F19">
        <v>225.51</v>
      </c>
      <c r="G19">
        <v>120.482</v>
      </c>
      <c r="H19">
        <v>173.64</v>
      </c>
      <c r="I19">
        <v>119.3532</v>
      </c>
      <c r="J19">
        <v>119.58069999999999</v>
      </c>
      <c r="K19">
        <v>147.16739999999999</v>
      </c>
      <c r="L19">
        <v>878.25</v>
      </c>
      <c r="M19">
        <v>1137.9000000000001</v>
      </c>
      <c r="N19">
        <v>303.32330000000002</v>
      </c>
      <c r="O19">
        <v>285.99</v>
      </c>
      <c r="P19">
        <v>371.62</v>
      </c>
      <c r="Q19">
        <v>336.25</v>
      </c>
      <c r="R19">
        <v>144.21950000000001</v>
      </c>
      <c r="S19">
        <v>111.74</v>
      </c>
      <c r="T19">
        <v>145.7561</v>
      </c>
    </row>
    <row r="20" spans="1:20" x14ac:dyDescent="0.25">
      <c r="A20" s="1">
        <v>44151</v>
      </c>
      <c r="B20">
        <v>7476.7920000000004</v>
      </c>
      <c r="C20">
        <v>7503.88</v>
      </c>
      <c r="D20">
        <v>311.14</v>
      </c>
      <c r="E20">
        <v>5138.0200000000004</v>
      </c>
      <c r="F20">
        <v>224.95</v>
      </c>
      <c r="G20">
        <v>120.76779999999999</v>
      </c>
      <c r="H20">
        <v>173.89</v>
      </c>
      <c r="I20">
        <v>119.3279</v>
      </c>
      <c r="J20">
        <v>119.53189999999999</v>
      </c>
      <c r="K20">
        <v>147.14869999999999</v>
      </c>
      <c r="L20">
        <v>876.5</v>
      </c>
      <c r="M20">
        <v>1136.1199999999999</v>
      </c>
      <c r="N20">
        <v>302.2518</v>
      </c>
      <c r="O20">
        <v>286.08</v>
      </c>
      <c r="P20">
        <v>371.51</v>
      </c>
      <c r="Q20">
        <v>336.28</v>
      </c>
      <c r="R20">
        <v>144.37549999999999</v>
      </c>
      <c r="S20">
        <v>111.53</v>
      </c>
      <c r="T20">
        <v>145.48599999999999</v>
      </c>
    </row>
    <row r="21" spans="1:20" x14ac:dyDescent="0.25">
      <c r="A21" s="1">
        <v>44152</v>
      </c>
      <c r="B21">
        <v>7442.0410000000002</v>
      </c>
      <c r="C21">
        <v>7508.79</v>
      </c>
      <c r="D21">
        <v>310.77999999999997</v>
      </c>
      <c r="E21">
        <v>5168.91</v>
      </c>
      <c r="F21">
        <v>226.68</v>
      </c>
      <c r="G21">
        <v>120.645</v>
      </c>
      <c r="H21">
        <v>173.76</v>
      </c>
      <c r="I21">
        <v>119.29430000000001</v>
      </c>
      <c r="J21">
        <v>119.4967</v>
      </c>
      <c r="K21">
        <v>147.12950000000001</v>
      </c>
      <c r="L21">
        <v>877.43</v>
      </c>
      <c r="M21">
        <v>1134.82</v>
      </c>
      <c r="N21">
        <v>301.7491</v>
      </c>
      <c r="O21">
        <v>286.14999999999998</v>
      </c>
      <c r="P21">
        <v>371.6</v>
      </c>
      <c r="Q21">
        <v>336.37</v>
      </c>
      <c r="R21">
        <v>144.39510000000001</v>
      </c>
      <c r="S21">
        <v>111.63</v>
      </c>
      <c r="T21">
        <v>145.6919</v>
      </c>
    </row>
    <row r="22" spans="1:20" x14ac:dyDescent="0.25">
      <c r="A22" s="1">
        <v>44153</v>
      </c>
      <c r="B22">
        <v>7357.3370000000004</v>
      </c>
      <c r="C22">
        <v>7538.44</v>
      </c>
      <c r="D22">
        <v>309.39999999999998</v>
      </c>
      <c r="E22">
        <v>5188.3999999999996</v>
      </c>
      <c r="F22">
        <v>226.78</v>
      </c>
      <c r="G22">
        <v>120.5296</v>
      </c>
      <c r="H22">
        <v>173.52</v>
      </c>
      <c r="I22">
        <v>119.28700000000001</v>
      </c>
      <c r="J22">
        <v>119.44580000000001</v>
      </c>
      <c r="K22">
        <v>147.1139</v>
      </c>
      <c r="L22">
        <v>879.16</v>
      </c>
      <c r="M22">
        <v>1133.46</v>
      </c>
      <c r="N22">
        <v>302.00229999999999</v>
      </c>
      <c r="O22">
        <v>286.13</v>
      </c>
      <c r="P22">
        <v>371.43</v>
      </c>
      <c r="Q22">
        <v>336.42</v>
      </c>
      <c r="R22">
        <v>144.36670000000001</v>
      </c>
      <c r="S22">
        <v>111.84</v>
      </c>
      <c r="T22">
        <v>146.03720000000001</v>
      </c>
    </row>
    <row r="23" spans="1:20" x14ac:dyDescent="0.25">
      <c r="A23" s="1">
        <v>44154</v>
      </c>
      <c r="B23">
        <v>7386.857</v>
      </c>
      <c r="C23">
        <v>7473.05</v>
      </c>
      <c r="D23">
        <v>309.49</v>
      </c>
      <c r="E23">
        <v>5226.5200000000004</v>
      </c>
      <c r="F23">
        <v>229.18</v>
      </c>
      <c r="G23">
        <v>120.3274</v>
      </c>
      <c r="H23">
        <v>173.57</v>
      </c>
      <c r="I23">
        <v>119.31789999999999</v>
      </c>
      <c r="J23">
        <v>119.5003</v>
      </c>
      <c r="K23">
        <v>147.13399999999999</v>
      </c>
      <c r="L23">
        <v>878.65</v>
      </c>
      <c r="M23">
        <v>1133.7</v>
      </c>
      <c r="N23">
        <v>302.18810000000002</v>
      </c>
      <c r="O23">
        <v>286.23</v>
      </c>
      <c r="P23">
        <v>371.84</v>
      </c>
      <c r="Q23">
        <v>336.71</v>
      </c>
      <c r="R23">
        <v>144.4169</v>
      </c>
      <c r="S23">
        <v>111.78</v>
      </c>
      <c r="T23">
        <v>145.90289999999999</v>
      </c>
    </row>
    <row r="24" spans="1:20" x14ac:dyDescent="0.25">
      <c r="A24" s="1">
        <v>44155</v>
      </c>
      <c r="B24">
        <v>7336.7610000000004</v>
      </c>
      <c r="C24">
        <v>7506.89</v>
      </c>
      <c r="D24">
        <v>309.12</v>
      </c>
      <c r="E24">
        <v>5256.91</v>
      </c>
      <c r="F24">
        <v>231.64</v>
      </c>
      <c r="G24">
        <v>120.1951</v>
      </c>
      <c r="H24">
        <v>173.24</v>
      </c>
      <c r="I24">
        <v>119.2714</v>
      </c>
      <c r="J24">
        <v>119.4465</v>
      </c>
      <c r="K24">
        <v>147.11269999999999</v>
      </c>
      <c r="L24">
        <v>879.9</v>
      </c>
      <c r="M24">
        <v>1131.44</v>
      </c>
      <c r="N24">
        <v>302.08319999999998</v>
      </c>
      <c r="O24">
        <v>286.35000000000002</v>
      </c>
      <c r="P24">
        <v>372.19</v>
      </c>
      <c r="Q24">
        <v>337.13</v>
      </c>
      <c r="R24">
        <v>144.39340000000001</v>
      </c>
      <c r="S24">
        <v>111.99</v>
      </c>
      <c r="T24">
        <v>145.89080000000001</v>
      </c>
    </row>
    <row r="25" spans="1:20" x14ac:dyDescent="0.25">
      <c r="A25" s="1">
        <v>44158</v>
      </c>
      <c r="B25">
        <v>7378.9390000000003</v>
      </c>
      <c r="C25">
        <v>7497.01</v>
      </c>
      <c r="D25">
        <v>310.24</v>
      </c>
      <c r="E25">
        <v>5241.2</v>
      </c>
      <c r="F25">
        <v>229.99</v>
      </c>
      <c r="G25">
        <v>120.1716</v>
      </c>
      <c r="H25">
        <v>173.39</v>
      </c>
      <c r="I25">
        <v>119.26090000000001</v>
      </c>
      <c r="J25">
        <v>119.4293</v>
      </c>
      <c r="K25">
        <v>147.11269999999999</v>
      </c>
      <c r="L25">
        <v>879.22</v>
      </c>
      <c r="M25">
        <v>1132.32</v>
      </c>
      <c r="N25">
        <v>301.81029999999998</v>
      </c>
      <c r="O25">
        <v>287.39999999999998</v>
      </c>
      <c r="P25">
        <v>372.44</v>
      </c>
      <c r="Q25">
        <v>338.03</v>
      </c>
      <c r="R25">
        <v>144.42259999999999</v>
      </c>
      <c r="S25">
        <v>111.9</v>
      </c>
      <c r="T25">
        <v>145.65459999999999</v>
      </c>
    </row>
    <row r="26" spans="1:20" x14ac:dyDescent="0.25">
      <c r="A26" s="1">
        <v>44159</v>
      </c>
      <c r="B26">
        <v>7498.2929999999997</v>
      </c>
      <c r="C26">
        <v>7594.3</v>
      </c>
      <c r="D26">
        <v>314.7</v>
      </c>
      <c r="E26">
        <v>5229.3999999999996</v>
      </c>
      <c r="F26">
        <v>227.49</v>
      </c>
      <c r="G26">
        <v>120.64749999999999</v>
      </c>
      <c r="H26">
        <v>173.71</v>
      </c>
      <c r="I26">
        <v>119.2269</v>
      </c>
      <c r="J26">
        <v>119.3937</v>
      </c>
      <c r="K26">
        <v>147.09299999999999</v>
      </c>
      <c r="L26">
        <v>876.8</v>
      </c>
      <c r="M26">
        <v>1132.0999999999999</v>
      </c>
      <c r="N26">
        <v>301.86450000000002</v>
      </c>
      <c r="O26">
        <v>286.56</v>
      </c>
      <c r="P26">
        <v>371.47</v>
      </c>
      <c r="Q26">
        <v>337.11</v>
      </c>
      <c r="R26">
        <v>144.2543</v>
      </c>
      <c r="S26">
        <v>111.55</v>
      </c>
      <c r="T26">
        <v>145.04239999999999</v>
      </c>
    </row>
    <row r="27" spans="1:20" x14ac:dyDescent="0.25">
      <c r="A27" s="1">
        <v>44160</v>
      </c>
      <c r="B27">
        <v>7486.68</v>
      </c>
      <c r="C27">
        <v>7602.78</v>
      </c>
      <c r="D27">
        <v>314.72000000000003</v>
      </c>
      <c r="E27">
        <v>5223.96</v>
      </c>
      <c r="F27">
        <v>226.68</v>
      </c>
      <c r="G27">
        <v>120.4101</v>
      </c>
      <c r="H27">
        <v>173.57</v>
      </c>
      <c r="I27">
        <v>119.1802</v>
      </c>
      <c r="J27">
        <v>119.3741</v>
      </c>
      <c r="K27">
        <v>147.07560000000001</v>
      </c>
      <c r="L27">
        <v>877.37</v>
      </c>
      <c r="M27">
        <v>1132.55</v>
      </c>
      <c r="N27">
        <v>299.97750000000002</v>
      </c>
      <c r="O27">
        <v>286.98</v>
      </c>
      <c r="P27">
        <v>372.18</v>
      </c>
      <c r="Q27">
        <v>337.35</v>
      </c>
      <c r="R27">
        <v>144.22929999999999</v>
      </c>
      <c r="S27">
        <v>111.58</v>
      </c>
      <c r="T27">
        <v>145.1481</v>
      </c>
    </row>
    <row r="28" spans="1:20" x14ac:dyDescent="0.25">
      <c r="A28" s="1">
        <v>44161</v>
      </c>
      <c r="B28">
        <v>7486.68</v>
      </c>
      <c r="C28">
        <v>7600.71</v>
      </c>
      <c r="D28">
        <v>315.14999999999998</v>
      </c>
      <c r="E28">
        <v>5223.96</v>
      </c>
      <c r="F28">
        <v>226.68</v>
      </c>
      <c r="G28">
        <v>120.4101</v>
      </c>
      <c r="H28">
        <v>173.57</v>
      </c>
      <c r="I28">
        <v>119.1802</v>
      </c>
      <c r="J28">
        <v>119.3741</v>
      </c>
      <c r="K28">
        <v>147.07560000000001</v>
      </c>
      <c r="L28">
        <v>877.37</v>
      </c>
      <c r="M28">
        <v>1132.55</v>
      </c>
      <c r="N28">
        <v>299.97750000000002</v>
      </c>
      <c r="O28">
        <v>286.98</v>
      </c>
      <c r="P28">
        <v>372.18</v>
      </c>
      <c r="Q28">
        <v>337.35</v>
      </c>
      <c r="R28">
        <v>144.1995</v>
      </c>
      <c r="S28">
        <v>111.58</v>
      </c>
      <c r="T28">
        <v>145.1481</v>
      </c>
    </row>
    <row r="29" spans="1:20" x14ac:dyDescent="0.25">
      <c r="A29" s="1">
        <v>44162</v>
      </c>
      <c r="B29">
        <v>7505.3789999999999</v>
      </c>
      <c r="C29">
        <v>7637.18</v>
      </c>
      <c r="D29">
        <v>316.41000000000003</v>
      </c>
      <c r="E29">
        <v>5257.36</v>
      </c>
      <c r="F29">
        <v>229.2</v>
      </c>
      <c r="G29">
        <v>120.36199999999999</v>
      </c>
      <c r="H29">
        <v>173.76</v>
      </c>
      <c r="I29">
        <v>119.1318</v>
      </c>
      <c r="J29">
        <v>119.2863</v>
      </c>
      <c r="K29">
        <v>147.04679999999999</v>
      </c>
      <c r="L29">
        <v>877.21</v>
      </c>
      <c r="M29">
        <v>1132.22</v>
      </c>
      <c r="N29">
        <v>299.51760000000002</v>
      </c>
      <c r="O29">
        <v>287.18</v>
      </c>
      <c r="P29">
        <v>372.56</v>
      </c>
      <c r="Q29">
        <v>337.58</v>
      </c>
      <c r="R29">
        <v>144.4496</v>
      </c>
      <c r="S29">
        <v>111.55</v>
      </c>
      <c r="T29">
        <v>145.30410000000001</v>
      </c>
    </row>
    <row r="30" spans="1:20" x14ac:dyDescent="0.25">
      <c r="A30" s="1">
        <v>44165</v>
      </c>
      <c r="B30">
        <v>7472.058</v>
      </c>
      <c r="C30">
        <v>7560.87</v>
      </c>
      <c r="D30">
        <v>313.64</v>
      </c>
      <c r="E30">
        <v>5277.26</v>
      </c>
      <c r="F30">
        <v>229.28</v>
      </c>
      <c r="G30">
        <v>120.05929999999999</v>
      </c>
      <c r="H30">
        <v>173.64</v>
      </c>
      <c r="I30">
        <v>119.1418</v>
      </c>
      <c r="J30">
        <v>119.2978</v>
      </c>
      <c r="K30">
        <v>147.05250000000001</v>
      </c>
      <c r="L30">
        <v>878.06</v>
      </c>
      <c r="M30">
        <v>1134.45</v>
      </c>
      <c r="N30">
        <v>299.11040000000003</v>
      </c>
      <c r="O30">
        <v>287.05</v>
      </c>
      <c r="P30">
        <v>372.62</v>
      </c>
      <c r="Q30">
        <v>337.61</v>
      </c>
      <c r="R30">
        <v>144.30799999999999</v>
      </c>
      <c r="S30">
        <v>111.59</v>
      </c>
      <c r="T30">
        <v>145.6472</v>
      </c>
    </row>
    <row r="31" spans="1:20" x14ac:dyDescent="0.25">
      <c r="A31" s="1">
        <v>44166</v>
      </c>
      <c r="B31">
        <v>7556.5150000000003</v>
      </c>
      <c r="C31">
        <v>7632.82</v>
      </c>
      <c r="D31">
        <v>317.04000000000002</v>
      </c>
      <c r="E31">
        <v>5239.1499999999996</v>
      </c>
      <c r="F31">
        <v>223.57</v>
      </c>
      <c r="G31">
        <v>120.48269999999999</v>
      </c>
      <c r="H31">
        <v>173.8</v>
      </c>
      <c r="I31">
        <v>119.10299999999999</v>
      </c>
      <c r="J31">
        <v>119.2424</v>
      </c>
      <c r="K31">
        <v>147.0179</v>
      </c>
      <c r="L31">
        <v>876.29</v>
      </c>
      <c r="M31">
        <v>1134.19</v>
      </c>
      <c r="N31">
        <v>297.68369999999999</v>
      </c>
      <c r="O31">
        <v>287.02999999999997</v>
      </c>
      <c r="P31">
        <v>372.33</v>
      </c>
      <c r="Q31">
        <v>337.47</v>
      </c>
      <c r="R31">
        <v>144.3117</v>
      </c>
      <c r="S31">
        <v>111.36</v>
      </c>
      <c r="T31">
        <v>145.53020000000001</v>
      </c>
    </row>
    <row r="32" spans="1:20" x14ac:dyDescent="0.25">
      <c r="A32" s="1">
        <v>44167</v>
      </c>
      <c r="B32">
        <v>7570.7579999999998</v>
      </c>
      <c r="C32">
        <v>7625.65</v>
      </c>
      <c r="D32">
        <v>317.73</v>
      </c>
      <c r="E32">
        <v>5225.03</v>
      </c>
      <c r="F32">
        <v>221.85</v>
      </c>
      <c r="G32">
        <v>120.5347</v>
      </c>
      <c r="H32">
        <v>173.79</v>
      </c>
      <c r="I32">
        <v>119.10120000000001</v>
      </c>
      <c r="J32">
        <v>119.23350000000001</v>
      </c>
      <c r="K32">
        <v>147.0128</v>
      </c>
      <c r="L32">
        <v>876.12</v>
      </c>
      <c r="M32">
        <v>1135.02</v>
      </c>
      <c r="N32">
        <v>297.70010000000002</v>
      </c>
      <c r="O32">
        <v>287.13</v>
      </c>
      <c r="P32">
        <v>373</v>
      </c>
      <c r="Q32">
        <v>337.97</v>
      </c>
      <c r="R32">
        <v>144.3554</v>
      </c>
      <c r="S32">
        <v>111.35</v>
      </c>
      <c r="T32">
        <v>145.43539999999999</v>
      </c>
    </row>
    <row r="33" spans="1:20" x14ac:dyDescent="0.25">
      <c r="A33" s="1">
        <v>44168</v>
      </c>
      <c r="B33">
        <v>7567.4380000000001</v>
      </c>
      <c r="C33">
        <v>7616.5</v>
      </c>
      <c r="D33">
        <v>318.89999999999998</v>
      </c>
      <c r="E33">
        <v>5262.54</v>
      </c>
      <c r="F33">
        <v>223.92</v>
      </c>
      <c r="G33">
        <v>120.6028</v>
      </c>
      <c r="H33">
        <v>173.89</v>
      </c>
      <c r="I33">
        <v>119.1168</v>
      </c>
      <c r="J33">
        <v>119.25539999999999</v>
      </c>
      <c r="K33">
        <v>147.02180000000001</v>
      </c>
      <c r="L33">
        <v>876.12</v>
      </c>
      <c r="M33">
        <v>1130.6400000000001</v>
      </c>
      <c r="N33">
        <v>297.72390000000001</v>
      </c>
      <c r="O33">
        <v>287.14</v>
      </c>
      <c r="P33">
        <v>373.27</v>
      </c>
      <c r="Q33">
        <v>338.08</v>
      </c>
      <c r="R33">
        <v>144.54519999999999</v>
      </c>
      <c r="S33">
        <v>111.34</v>
      </c>
      <c r="T33">
        <v>145.30879999999999</v>
      </c>
    </row>
    <row r="34" spans="1:20" x14ac:dyDescent="0.25">
      <c r="A34" s="1">
        <v>44169</v>
      </c>
      <c r="B34">
        <v>7634.7669999999998</v>
      </c>
      <c r="C34">
        <v>7664.52</v>
      </c>
      <c r="D34">
        <v>321.25</v>
      </c>
      <c r="E34">
        <v>5217.26</v>
      </c>
      <c r="F34">
        <v>220.56</v>
      </c>
      <c r="G34">
        <v>120.8387</v>
      </c>
      <c r="H34">
        <v>173.86</v>
      </c>
      <c r="I34">
        <v>119.0813</v>
      </c>
      <c r="J34">
        <v>119.2204</v>
      </c>
      <c r="K34">
        <v>147.00720000000001</v>
      </c>
      <c r="L34">
        <v>875.39</v>
      </c>
      <c r="M34">
        <v>1131.5899999999999</v>
      </c>
      <c r="N34">
        <v>297.9221</v>
      </c>
      <c r="O34">
        <v>287.04000000000002</v>
      </c>
      <c r="P34">
        <v>373.63</v>
      </c>
      <c r="Q34">
        <v>338.68</v>
      </c>
      <c r="R34">
        <v>144.65469999999999</v>
      </c>
      <c r="S34">
        <v>111.32</v>
      </c>
      <c r="T34">
        <v>144.7346</v>
      </c>
    </row>
    <row r="35" spans="1:20" x14ac:dyDescent="0.25">
      <c r="A35" s="1">
        <v>44172</v>
      </c>
      <c r="B35">
        <v>7620.0039999999999</v>
      </c>
      <c r="C35">
        <v>7644.62</v>
      </c>
      <c r="D35">
        <v>320.93</v>
      </c>
      <c r="E35">
        <v>5242.8100000000004</v>
      </c>
      <c r="F35">
        <v>222.99</v>
      </c>
      <c r="G35">
        <v>120.82989999999999</v>
      </c>
      <c r="H35">
        <v>173.85</v>
      </c>
      <c r="I35">
        <v>119.09910000000001</v>
      </c>
      <c r="J35">
        <v>119.2535</v>
      </c>
      <c r="K35">
        <v>147.01990000000001</v>
      </c>
      <c r="L35">
        <v>875.81</v>
      </c>
      <c r="M35">
        <v>1131.1500000000001</v>
      </c>
      <c r="N35">
        <v>297.87799999999999</v>
      </c>
      <c r="O35">
        <v>287.10000000000002</v>
      </c>
      <c r="P35">
        <v>373.77</v>
      </c>
      <c r="Q35">
        <v>339.25</v>
      </c>
      <c r="R35">
        <v>144.96340000000001</v>
      </c>
      <c r="S35">
        <v>111.39</v>
      </c>
      <c r="T35">
        <v>145.2456</v>
      </c>
    </row>
    <row r="36" spans="1:20" x14ac:dyDescent="0.25">
      <c r="A36" s="1">
        <v>44173</v>
      </c>
      <c r="B36">
        <v>7641.4319999999998</v>
      </c>
      <c r="C36">
        <v>7635.49</v>
      </c>
      <c r="D36">
        <v>321.62</v>
      </c>
      <c r="E36">
        <v>5243.51</v>
      </c>
      <c r="F36">
        <v>224.64</v>
      </c>
      <c r="G36">
        <v>120.7679</v>
      </c>
      <c r="H36">
        <v>173.77</v>
      </c>
      <c r="I36">
        <v>119.03400000000001</v>
      </c>
      <c r="J36">
        <v>119.1985</v>
      </c>
      <c r="K36">
        <v>146.9897</v>
      </c>
      <c r="L36">
        <v>875.76</v>
      </c>
      <c r="M36">
        <v>1132.31</v>
      </c>
      <c r="N36">
        <v>298.07220000000001</v>
      </c>
      <c r="O36">
        <v>287.12</v>
      </c>
      <c r="P36">
        <v>373.91</v>
      </c>
      <c r="Q36">
        <v>339.39</v>
      </c>
      <c r="R36">
        <v>145.0437</v>
      </c>
      <c r="S36">
        <v>111.37</v>
      </c>
      <c r="T36">
        <v>144.9179</v>
      </c>
    </row>
    <row r="37" spans="1:20" x14ac:dyDescent="0.25">
      <c r="A37" s="1">
        <v>44174</v>
      </c>
      <c r="B37">
        <v>7581.0630000000001</v>
      </c>
      <c r="C37">
        <v>7642.94</v>
      </c>
      <c r="D37">
        <v>320.14999999999998</v>
      </c>
      <c r="E37">
        <v>5203.07</v>
      </c>
      <c r="F37">
        <v>222.99</v>
      </c>
      <c r="G37">
        <v>120.6387</v>
      </c>
      <c r="H37">
        <v>173.84</v>
      </c>
      <c r="I37">
        <v>119.0611</v>
      </c>
      <c r="J37">
        <v>119.1502</v>
      </c>
      <c r="K37">
        <v>146.97890000000001</v>
      </c>
      <c r="L37">
        <v>876.66</v>
      </c>
      <c r="M37">
        <v>1133.42</v>
      </c>
      <c r="N37">
        <v>298.30869999999999</v>
      </c>
      <c r="O37">
        <v>287.11</v>
      </c>
      <c r="P37">
        <v>373.51</v>
      </c>
      <c r="Q37">
        <v>339.55</v>
      </c>
      <c r="R37">
        <v>145.04050000000001</v>
      </c>
      <c r="S37">
        <v>111.44</v>
      </c>
      <c r="T37">
        <v>145.4306</v>
      </c>
    </row>
    <row r="38" spans="1:20" x14ac:dyDescent="0.25">
      <c r="A38" s="1">
        <v>44175</v>
      </c>
      <c r="B38">
        <v>7571.8739999999998</v>
      </c>
      <c r="C38">
        <v>7628.42</v>
      </c>
      <c r="D38">
        <v>320.24</v>
      </c>
      <c r="E38">
        <v>5243.03</v>
      </c>
      <c r="F38">
        <v>225.91</v>
      </c>
      <c r="G38">
        <v>120.6897</v>
      </c>
      <c r="H38">
        <v>173.91</v>
      </c>
      <c r="I38">
        <v>119.0843</v>
      </c>
      <c r="J38">
        <v>119.1979</v>
      </c>
      <c r="K38">
        <v>147.00040000000001</v>
      </c>
      <c r="L38">
        <v>876.76</v>
      </c>
      <c r="M38">
        <v>1132.1099999999999</v>
      </c>
      <c r="N38">
        <v>298.20519999999999</v>
      </c>
      <c r="O38">
        <v>287.23</v>
      </c>
      <c r="P38">
        <v>374.21</v>
      </c>
      <c r="Q38">
        <v>339.89</v>
      </c>
      <c r="R38">
        <v>145.00210000000001</v>
      </c>
      <c r="S38">
        <v>111.5</v>
      </c>
      <c r="T38">
        <v>145.42949999999999</v>
      </c>
    </row>
    <row r="39" spans="1:20" x14ac:dyDescent="0.25">
      <c r="A39" s="1">
        <v>44176</v>
      </c>
      <c r="B39">
        <v>7562.4629999999997</v>
      </c>
      <c r="C39">
        <v>7549.42</v>
      </c>
      <c r="D39">
        <v>319.63</v>
      </c>
      <c r="E39">
        <v>5244.6</v>
      </c>
      <c r="F39">
        <v>226.51</v>
      </c>
      <c r="G39">
        <v>120.9676</v>
      </c>
      <c r="H39">
        <v>174.21</v>
      </c>
      <c r="I39">
        <v>119.2794</v>
      </c>
      <c r="J39">
        <v>119.32989999999999</v>
      </c>
      <c r="K39">
        <v>147.09350000000001</v>
      </c>
      <c r="L39">
        <v>876.44</v>
      </c>
      <c r="M39">
        <v>1131.25</v>
      </c>
      <c r="N39">
        <v>298.2149</v>
      </c>
      <c r="O39">
        <v>287.38</v>
      </c>
      <c r="P39">
        <v>374.83</v>
      </c>
      <c r="Q39">
        <v>340.09</v>
      </c>
      <c r="R39">
        <v>145.02379999999999</v>
      </c>
      <c r="S39">
        <v>111.55</v>
      </c>
      <c r="T39">
        <v>145.61670000000001</v>
      </c>
    </row>
    <row r="40" spans="1:20" x14ac:dyDescent="0.25">
      <c r="A40" s="1">
        <v>44179</v>
      </c>
      <c r="B40">
        <v>7530.866</v>
      </c>
      <c r="C40">
        <v>7588.67</v>
      </c>
      <c r="D40">
        <v>319.14999999999998</v>
      </c>
      <c r="E40">
        <v>5246.03</v>
      </c>
      <c r="F40">
        <v>226.41</v>
      </c>
      <c r="G40">
        <v>121.1263</v>
      </c>
      <c r="H40">
        <v>174.41</v>
      </c>
      <c r="I40">
        <v>119.2217</v>
      </c>
      <c r="J40">
        <v>119.29859999999999</v>
      </c>
      <c r="K40">
        <v>147.05350000000001</v>
      </c>
      <c r="L40">
        <v>877.03</v>
      </c>
      <c r="M40">
        <v>1126</v>
      </c>
      <c r="N40">
        <v>298.07709999999997</v>
      </c>
      <c r="O40">
        <v>287.39</v>
      </c>
      <c r="P40">
        <v>376.11</v>
      </c>
      <c r="Q40">
        <v>340.69</v>
      </c>
      <c r="R40">
        <v>144.93969999999999</v>
      </c>
      <c r="S40">
        <v>111.58</v>
      </c>
      <c r="T40">
        <v>145.7747</v>
      </c>
    </row>
    <row r="41" spans="1:20" x14ac:dyDescent="0.25">
      <c r="A41" s="1">
        <v>44180</v>
      </c>
      <c r="B41">
        <v>7628.2749999999996</v>
      </c>
      <c r="C41">
        <v>7626.65</v>
      </c>
      <c r="D41">
        <v>321.72000000000003</v>
      </c>
      <c r="E41">
        <v>5230</v>
      </c>
      <c r="F41">
        <v>224.38</v>
      </c>
      <c r="G41">
        <v>121.3021</v>
      </c>
      <c r="H41">
        <v>174.06</v>
      </c>
      <c r="I41">
        <v>119.1404</v>
      </c>
      <c r="J41">
        <v>119.3707</v>
      </c>
      <c r="K41">
        <v>147.06270000000001</v>
      </c>
      <c r="L41">
        <v>875.35</v>
      </c>
      <c r="M41">
        <v>1129.77</v>
      </c>
      <c r="N41">
        <v>298.19490000000002</v>
      </c>
      <c r="O41">
        <v>288</v>
      </c>
      <c r="P41">
        <v>376.15</v>
      </c>
      <c r="Q41">
        <v>340.91</v>
      </c>
      <c r="R41">
        <v>144.98910000000001</v>
      </c>
      <c r="S41">
        <v>111.38</v>
      </c>
      <c r="T41">
        <v>145.40100000000001</v>
      </c>
    </row>
    <row r="42" spans="1:20" x14ac:dyDescent="0.25">
      <c r="A42" s="1">
        <v>44181</v>
      </c>
      <c r="B42">
        <v>7641.817</v>
      </c>
      <c r="C42">
        <v>7673.22</v>
      </c>
      <c r="D42">
        <v>323.33999999999997</v>
      </c>
      <c r="E42">
        <v>5240.57</v>
      </c>
      <c r="F42">
        <v>224.38</v>
      </c>
      <c r="G42">
        <v>121.1818</v>
      </c>
      <c r="H42">
        <v>173.86</v>
      </c>
      <c r="I42">
        <v>118.9216</v>
      </c>
      <c r="J42">
        <v>119.1897</v>
      </c>
      <c r="K42">
        <v>146.94909999999999</v>
      </c>
      <c r="L42">
        <v>875.48</v>
      </c>
      <c r="M42">
        <v>1131.26</v>
      </c>
      <c r="N42">
        <v>297.51659999999998</v>
      </c>
      <c r="O42">
        <v>288.63</v>
      </c>
      <c r="P42">
        <v>376.81</v>
      </c>
      <c r="Q42">
        <v>341.42</v>
      </c>
      <c r="R42">
        <v>145.05189999999999</v>
      </c>
      <c r="S42">
        <v>111.41</v>
      </c>
      <c r="T42">
        <v>145.24979999999999</v>
      </c>
    </row>
    <row r="43" spans="1:20" x14ac:dyDescent="0.25">
      <c r="A43" s="1">
        <v>44182</v>
      </c>
      <c r="B43">
        <v>7686.1850000000004</v>
      </c>
      <c r="C43">
        <v>7711.93</v>
      </c>
      <c r="D43">
        <v>325.82</v>
      </c>
      <c r="E43">
        <v>5246.58</v>
      </c>
      <c r="F43">
        <v>223.75</v>
      </c>
      <c r="G43">
        <v>121.2178</v>
      </c>
      <c r="H43">
        <v>173.97</v>
      </c>
      <c r="I43">
        <v>118.8022</v>
      </c>
      <c r="J43">
        <v>118.9648</v>
      </c>
      <c r="K43">
        <v>146.88059999999999</v>
      </c>
      <c r="L43">
        <v>874.92</v>
      </c>
      <c r="M43">
        <v>1130.4000000000001</v>
      </c>
      <c r="N43">
        <v>297.22269999999997</v>
      </c>
      <c r="O43">
        <v>289.05</v>
      </c>
      <c r="P43">
        <v>377.1</v>
      </c>
      <c r="Q43">
        <v>341.35</v>
      </c>
      <c r="R43">
        <v>145.0538</v>
      </c>
      <c r="S43">
        <v>111.32</v>
      </c>
      <c r="T43">
        <v>145.2345</v>
      </c>
    </row>
    <row r="44" spans="1:20" x14ac:dyDescent="0.25">
      <c r="A44" s="1">
        <v>44183</v>
      </c>
      <c r="B44">
        <v>7659.7539999999999</v>
      </c>
      <c r="C44">
        <v>7679.17</v>
      </c>
      <c r="D44">
        <v>324.77</v>
      </c>
      <c r="E44">
        <v>5230.5600000000004</v>
      </c>
      <c r="F44">
        <v>222.48</v>
      </c>
      <c r="G44">
        <v>121.154</v>
      </c>
      <c r="H44">
        <v>174.07</v>
      </c>
      <c r="I44">
        <v>118.9158</v>
      </c>
      <c r="J44">
        <v>119.0813</v>
      </c>
      <c r="K44">
        <v>146.92699999999999</v>
      </c>
      <c r="L44">
        <v>875.57</v>
      </c>
      <c r="M44">
        <v>1131.02</v>
      </c>
      <c r="N44">
        <v>297.33499999999998</v>
      </c>
      <c r="O44">
        <v>289.58</v>
      </c>
      <c r="P44">
        <v>377.58</v>
      </c>
      <c r="Q44">
        <v>341.89</v>
      </c>
      <c r="R44">
        <v>145.06360000000001</v>
      </c>
      <c r="S44">
        <v>111.42</v>
      </c>
      <c r="T44">
        <v>147.3964</v>
      </c>
    </row>
    <row r="45" spans="1:20" x14ac:dyDescent="0.25">
      <c r="A45" s="1">
        <v>44186</v>
      </c>
      <c r="B45">
        <v>7630.0739999999996</v>
      </c>
      <c r="C45">
        <v>7468.95</v>
      </c>
      <c r="D45">
        <v>322.13</v>
      </c>
      <c r="E45">
        <v>5231</v>
      </c>
      <c r="F45">
        <v>223.44</v>
      </c>
      <c r="G45">
        <v>121.48269999999999</v>
      </c>
      <c r="H45">
        <v>174.49</v>
      </c>
      <c r="I45">
        <v>119.2529</v>
      </c>
      <c r="J45">
        <v>119.5361</v>
      </c>
      <c r="K45">
        <v>147.1035</v>
      </c>
      <c r="L45">
        <v>875.29</v>
      </c>
      <c r="M45">
        <v>1126.18</v>
      </c>
      <c r="N45">
        <v>297.32100000000003</v>
      </c>
      <c r="O45">
        <v>287.68</v>
      </c>
      <c r="P45">
        <v>376.41</v>
      </c>
      <c r="Q45">
        <v>340.68</v>
      </c>
      <c r="R45">
        <v>145.00649999999999</v>
      </c>
      <c r="S45">
        <v>111.33</v>
      </c>
      <c r="T45">
        <v>145.45750000000001</v>
      </c>
    </row>
    <row r="46" spans="1:20" x14ac:dyDescent="0.25">
      <c r="A46" s="1">
        <v>44187</v>
      </c>
      <c r="B46">
        <v>7614.8320000000003</v>
      </c>
      <c r="C46">
        <v>7574.66</v>
      </c>
      <c r="D46">
        <v>321.66000000000003</v>
      </c>
      <c r="E46">
        <v>5252.38</v>
      </c>
      <c r="F46">
        <v>225.18</v>
      </c>
      <c r="G46">
        <v>121.3597</v>
      </c>
      <c r="H46">
        <v>174.49</v>
      </c>
      <c r="I46">
        <v>119.1101</v>
      </c>
      <c r="J46">
        <v>119.0754</v>
      </c>
      <c r="K46">
        <v>146.98990000000001</v>
      </c>
      <c r="L46">
        <v>876.08</v>
      </c>
      <c r="M46">
        <v>1126.19</v>
      </c>
      <c r="N46">
        <v>296.60849999999999</v>
      </c>
      <c r="O46">
        <v>288.49</v>
      </c>
      <c r="P46">
        <v>376.97</v>
      </c>
      <c r="Q46">
        <v>341.17</v>
      </c>
      <c r="R46">
        <v>145.03800000000001</v>
      </c>
      <c r="S46">
        <v>111.45</v>
      </c>
      <c r="T46">
        <v>145.8389</v>
      </c>
    </row>
    <row r="47" spans="1:20" x14ac:dyDescent="0.25">
      <c r="A47" s="1">
        <v>44188</v>
      </c>
      <c r="B47">
        <v>7620.634</v>
      </c>
      <c r="C47">
        <v>7665.88</v>
      </c>
      <c r="D47">
        <v>322.87</v>
      </c>
      <c r="E47">
        <v>5232.17</v>
      </c>
      <c r="F47">
        <v>222.64</v>
      </c>
      <c r="G47">
        <v>120.9798</v>
      </c>
      <c r="H47">
        <v>174.2</v>
      </c>
      <c r="I47">
        <v>118.5788</v>
      </c>
      <c r="J47">
        <v>118.6833</v>
      </c>
      <c r="K47">
        <v>146.7696</v>
      </c>
      <c r="L47">
        <v>876.74</v>
      </c>
      <c r="M47">
        <v>1126.3800000000001</v>
      </c>
      <c r="N47">
        <v>297.12569999999999</v>
      </c>
      <c r="O47">
        <v>288.77</v>
      </c>
      <c r="P47">
        <v>377.42</v>
      </c>
      <c r="Q47">
        <v>341.15</v>
      </c>
      <c r="R47">
        <v>145.08160000000001</v>
      </c>
      <c r="S47">
        <v>111.43</v>
      </c>
      <c r="T47">
        <v>145.54949999999999</v>
      </c>
    </row>
    <row r="48" spans="1:20" x14ac:dyDescent="0.25">
      <c r="A48" s="1">
        <v>44189</v>
      </c>
      <c r="B48">
        <v>7648.393</v>
      </c>
      <c r="C48">
        <v>7674.57</v>
      </c>
      <c r="D48">
        <v>323.54000000000002</v>
      </c>
      <c r="E48">
        <v>5254.53</v>
      </c>
      <c r="F48">
        <v>224.42</v>
      </c>
      <c r="G48">
        <v>120.8686</v>
      </c>
      <c r="H48">
        <v>174.26</v>
      </c>
      <c r="I48">
        <v>118.5057</v>
      </c>
      <c r="J48">
        <v>118.5565</v>
      </c>
      <c r="K48">
        <v>146.7115</v>
      </c>
      <c r="L48">
        <v>876.5</v>
      </c>
      <c r="M48">
        <v>1126.45</v>
      </c>
      <c r="N48">
        <v>297.09620000000001</v>
      </c>
      <c r="O48">
        <v>288.58999999999997</v>
      </c>
      <c r="P48">
        <v>377.43</v>
      </c>
      <c r="Q48">
        <v>341.29</v>
      </c>
      <c r="R48">
        <v>145.16130000000001</v>
      </c>
      <c r="S48">
        <v>111.39</v>
      </c>
      <c r="T48">
        <v>144.94159999999999</v>
      </c>
    </row>
    <row r="49" spans="1:20" x14ac:dyDescent="0.25">
      <c r="A49" s="1">
        <v>44190</v>
      </c>
      <c r="B49">
        <v>7648.393</v>
      </c>
      <c r="C49">
        <v>7674.57</v>
      </c>
      <c r="D49">
        <v>323.62</v>
      </c>
      <c r="E49">
        <v>5254.53</v>
      </c>
      <c r="F49">
        <v>224.42</v>
      </c>
      <c r="G49">
        <v>120.8686</v>
      </c>
      <c r="H49">
        <v>174.26</v>
      </c>
      <c r="I49">
        <v>118.5057</v>
      </c>
      <c r="J49">
        <v>118.5565</v>
      </c>
      <c r="K49">
        <v>146.7115</v>
      </c>
      <c r="L49">
        <v>876.5</v>
      </c>
      <c r="M49">
        <v>1126.45</v>
      </c>
      <c r="N49">
        <v>297.09620000000001</v>
      </c>
      <c r="O49">
        <v>288.58999999999997</v>
      </c>
      <c r="P49">
        <v>377.43</v>
      </c>
      <c r="Q49">
        <v>341.29</v>
      </c>
      <c r="R49">
        <v>145.16130000000001</v>
      </c>
      <c r="S49">
        <v>111.39</v>
      </c>
      <c r="T49">
        <v>144.94159999999999</v>
      </c>
    </row>
    <row r="50" spans="1:20" x14ac:dyDescent="0.25">
      <c r="A50" s="1">
        <v>44193</v>
      </c>
      <c r="B50">
        <v>7715.1019999999999</v>
      </c>
      <c r="C50">
        <v>7744.16</v>
      </c>
      <c r="D50">
        <v>325.38</v>
      </c>
      <c r="E50">
        <v>5262.28</v>
      </c>
      <c r="F50">
        <v>224.36</v>
      </c>
      <c r="G50">
        <v>121.0896</v>
      </c>
      <c r="H50">
        <v>174.44</v>
      </c>
      <c r="I50">
        <v>118.42270000000001</v>
      </c>
      <c r="J50">
        <v>118.4756</v>
      </c>
      <c r="K50">
        <v>146.6772</v>
      </c>
      <c r="L50">
        <v>875.28</v>
      </c>
      <c r="M50">
        <v>1125.28</v>
      </c>
      <c r="N50">
        <v>296.65640000000002</v>
      </c>
      <c r="O50">
        <v>288.64999999999998</v>
      </c>
      <c r="P50">
        <v>377.13</v>
      </c>
      <c r="Q50">
        <v>341.42</v>
      </c>
      <c r="R50">
        <v>145.28229999999999</v>
      </c>
      <c r="S50">
        <v>111.22</v>
      </c>
      <c r="T50">
        <v>144.95840000000001</v>
      </c>
    </row>
    <row r="51" spans="1:20" x14ac:dyDescent="0.25">
      <c r="A51" s="1">
        <v>44194</v>
      </c>
      <c r="B51">
        <v>7697.9260000000004</v>
      </c>
      <c r="C51">
        <v>7757.07</v>
      </c>
      <c r="D51">
        <v>326.51</v>
      </c>
      <c r="E51">
        <v>5266.43</v>
      </c>
      <c r="F51">
        <v>224.02</v>
      </c>
      <c r="G51">
        <v>121.3926</v>
      </c>
      <c r="H51">
        <v>174.68</v>
      </c>
      <c r="I51">
        <v>118.57599999999999</v>
      </c>
      <c r="J51">
        <v>118.6035</v>
      </c>
      <c r="K51">
        <v>146.73500000000001</v>
      </c>
      <c r="L51">
        <v>875.13</v>
      </c>
      <c r="M51">
        <v>1121.2</v>
      </c>
      <c r="N51">
        <v>297.38659999999999</v>
      </c>
      <c r="O51">
        <v>289</v>
      </c>
      <c r="P51">
        <v>377.15</v>
      </c>
      <c r="Q51">
        <v>341.79</v>
      </c>
      <c r="R51">
        <v>145.3545</v>
      </c>
      <c r="S51">
        <v>111.25</v>
      </c>
      <c r="T51">
        <v>145.66839999999999</v>
      </c>
    </row>
    <row r="52" spans="1:20" x14ac:dyDescent="0.25">
      <c r="A52" s="1">
        <v>44195</v>
      </c>
      <c r="B52">
        <v>7709.098</v>
      </c>
      <c r="C52">
        <v>7735.89</v>
      </c>
      <c r="D52">
        <v>327.7</v>
      </c>
      <c r="E52">
        <v>5278.1</v>
      </c>
      <c r="F52">
        <v>224.71</v>
      </c>
      <c r="G52">
        <v>121.0613</v>
      </c>
      <c r="H52">
        <v>174.28</v>
      </c>
      <c r="I52">
        <v>118.47</v>
      </c>
      <c r="J52">
        <v>118.539</v>
      </c>
      <c r="K52">
        <v>146.71029999999999</v>
      </c>
      <c r="L52">
        <v>875.54</v>
      </c>
      <c r="M52">
        <v>1122.26</v>
      </c>
      <c r="N52">
        <v>297.06310000000002</v>
      </c>
      <c r="O52">
        <v>289.24</v>
      </c>
      <c r="P52">
        <v>377.7</v>
      </c>
      <c r="Q52">
        <v>341.9</v>
      </c>
      <c r="R52">
        <v>145.42449999999999</v>
      </c>
      <c r="S52">
        <v>111.26</v>
      </c>
      <c r="T52">
        <v>145.3314</v>
      </c>
    </row>
    <row r="53" spans="1:20" x14ac:dyDescent="0.25">
      <c r="A53" s="1">
        <v>44196</v>
      </c>
      <c r="B53">
        <v>7759.3450000000003</v>
      </c>
      <c r="C53">
        <v>7694.85</v>
      </c>
      <c r="D53">
        <v>328.2</v>
      </c>
      <c r="E53">
        <v>5293.54</v>
      </c>
      <c r="F53">
        <v>225.78</v>
      </c>
      <c r="G53">
        <v>121.1456</v>
      </c>
      <c r="H53">
        <v>174.36</v>
      </c>
      <c r="I53">
        <v>118.34099999999999</v>
      </c>
      <c r="J53">
        <v>118.3858</v>
      </c>
      <c r="K53">
        <v>146.64359999999999</v>
      </c>
      <c r="L53">
        <v>874.46</v>
      </c>
      <c r="M53">
        <v>1121.2</v>
      </c>
      <c r="N53">
        <v>296.39499999999998</v>
      </c>
      <c r="O53">
        <v>289.33</v>
      </c>
      <c r="P53">
        <v>377.49</v>
      </c>
      <c r="Q53">
        <v>341.99</v>
      </c>
      <c r="R53">
        <v>145.36670000000001</v>
      </c>
      <c r="S53">
        <v>111.2</v>
      </c>
      <c r="T53">
        <v>146.47069999999999</v>
      </c>
    </row>
    <row r="54" spans="1:20" x14ac:dyDescent="0.25">
      <c r="A54" s="1">
        <v>44197</v>
      </c>
      <c r="B54">
        <v>7759.3450000000003</v>
      </c>
      <c r="C54">
        <v>7694.85</v>
      </c>
      <c r="D54">
        <v>328.22</v>
      </c>
      <c r="E54">
        <v>5293.54</v>
      </c>
      <c r="F54">
        <v>225.78</v>
      </c>
      <c r="G54">
        <v>121.1456</v>
      </c>
      <c r="H54">
        <v>174.36</v>
      </c>
      <c r="I54">
        <v>118.34099999999999</v>
      </c>
      <c r="J54">
        <v>118.3858</v>
      </c>
      <c r="K54">
        <v>146.64359999999999</v>
      </c>
      <c r="L54">
        <v>874.46</v>
      </c>
      <c r="M54">
        <v>1121.2</v>
      </c>
      <c r="N54">
        <v>296.39499999999998</v>
      </c>
      <c r="O54">
        <v>289.33</v>
      </c>
      <c r="P54">
        <v>377.49</v>
      </c>
      <c r="Q54">
        <v>341.99</v>
      </c>
      <c r="R54">
        <v>145.36670000000001</v>
      </c>
      <c r="S54">
        <v>111.2</v>
      </c>
      <c r="T54">
        <v>146.47069999999999</v>
      </c>
    </row>
    <row r="55" spans="1:20" x14ac:dyDescent="0.25">
      <c r="A55" s="1">
        <v>44200</v>
      </c>
      <c r="B55">
        <v>7645.2690000000002</v>
      </c>
      <c r="C55">
        <v>7724.15</v>
      </c>
      <c r="D55">
        <v>326.55</v>
      </c>
      <c r="E55">
        <v>5270.55</v>
      </c>
      <c r="F55">
        <v>225.11</v>
      </c>
      <c r="G55">
        <v>121.26309999999999</v>
      </c>
      <c r="H55">
        <v>174.95</v>
      </c>
      <c r="I55">
        <v>118.7992</v>
      </c>
      <c r="J55">
        <v>118.6778</v>
      </c>
      <c r="K55">
        <v>146.82300000000001</v>
      </c>
      <c r="L55">
        <v>875.66</v>
      </c>
      <c r="M55">
        <v>1120.75</v>
      </c>
      <c r="N55">
        <v>297.0609</v>
      </c>
      <c r="O55">
        <v>286.83999999999997</v>
      </c>
      <c r="P55">
        <v>376.64</v>
      </c>
      <c r="Q55">
        <v>340.27</v>
      </c>
      <c r="R55">
        <v>145.4435</v>
      </c>
      <c r="S55">
        <v>111.38</v>
      </c>
      <c r="T55">
        <v>145.6799</v>
      </c>
    </row>
    <row r="56" spans="1:20" x14ac:dyDescent="0.25">
      <c r="A56" s="1">
        <v>44201</v>
      </c>
      <c r="B56">
        <v>7700.3450000000003</v>
      </c>
      <c r="C56">
        <v>7688.32</v>
      </c>
      <c r="D56">
        <v>328.59</v>
      </c>
      <c r="E56">
        <v>5218.46</v>
      </c>
      <c r="F56">
        <v>222.27</v>
      </c>
      <c r="G56">
        <v>121.25369999999999</v>
      </c>
      <c r="H56">
        <v>174.88</v>
      </c>
      <c r="I56">
        <v>118.34220000000001</v>
      </c>
      <c r="J56">
        <v>118.59480000000001</v>
      </c>
      <c r="K56">
        <v>146.7029</v>
      </c>
      <c r="L56">
        <v>874.87</v>
      </c>
      <c r="M56">
        <v>1118.1300000000001</v>
      </c>
      <c r="N56">
        <v>297.91149999999999</v>
      </c>
      <c r="O56">
        <v>287.87</v>
      </c>
      <c r="P56">
        <v>377.15</v>
      </c>
      <c r="Q56">
        <v>341.21</v>
      </c>
      <c r="R56">
        <v>145.45590000000001</v>
      </c>
      <c r="S56">
        <v>111.31</v>
      </c>
      <c r="T56">
        <v>145.57230000000001</v>
      </c>
    </row>
    <row r="57" spans="1:20" x14ac:dyDescent="0.25">
      <c r="A57" s="1">
        <v>44202</v>
      </c>
      <c r="B57">
        <v>7744.4290000000001</v>
      </c>
      <c r="C57">
        <v>7825.32</v>
      </c>
      <c r="D57">
        <v>330.06</v>
      </c>
      <c r="E57">
        <v>5135.9799999999996</v>
      </c>
      <c r="F57">
        <v>215.86</v>
      </c>
      <c r="G57">
        <v>121.5183</v>
      </c>
      <c r="H57">
        <v>174.77</v>
      </c>
      <c r="I57">
        <v>117.9122</v>
      </c>
      <c r="J57">
        <v>118.0001</v>
      </c>
      <c r="K57">
        <v>146.29839999999999</v>
      </c>
      <c r="L57">
        <v>873.44</v>
      </c>
      <c r="M57">
        <v>1121.27</v>
      </c>
      <c r="N57">
        <v>297.62920000000003</v>
      </c>
      <c r="O57">
        <v>287.70999999999998</v>
      </c>
      <c r="P57">
        <v>376.79</v>
      </c>
      <c r="Q57">
        <v>341.71</v>
      </c>
      <c r="R57">
        <v>145.43860000000001</v>
      </c>
      <c r="S57">
        <v>111.18</v>
      </c>
      <c r="T57">
        <v>145.5668</v>
      </c>
    </row>
    <row r="58" spans="1:20" x14ac:dyDescent="0.25">
      <c r="A58" s="1">
        <v>44203</v>
      </c>
      <c r="B58">
        <v>7861.0950000000003</v>
      </c>
      <c r="C58">
        <v>7849.91</v>
      </c>
      <c r="D58">
        <v>334</v>
      </c>
      <c r="E58">
        <v>5137.41</v>
      </c>
      <c r="F58">
        <v>214.63</v>
      </c>
      <c r="G58">
        <v>121.4442</v>
      </c>
      <c r="H58">
        <v>174.47</v>
      </c>
      <c r="I58">
        <v>117.6955</v>
      </c>
      <c r="J58">
        <v>117.9629</v>
      </c>
      <c r="K58">
        <v>146.25290000000001</v>
      </c>
      <c r="L58">
        <v>872.14</v>
      </c>
      <c r="M58">
        <v>1124.27</v>
      </c>
      <c r="N58">
        <v>297.38830000000002</v>
      </c>
      <c r="O58">
        <v>287.64999999999998</v>
      </c>
      <c r="P58">
        <v>377.21</v>
      </c>
      <c r="Q58">
        <v>341.82</v>
      </c>
      <c r="R58">
        <v>145.57429999999999</v>
      </c>
      <c r="S58">
        <v>110.91</v>
      </c>
      <c r="T58">
        <v>144.8937</v>
      </c>
    </row>
    <row r="59" spans="1:20" x14ac:dyDescent="0.25">
      <c r="A59" s="1">
        <v>44204</v>
      </c>
      <c r="B59">
        <v>7905.2759999999998</v>
      </c>
      <c r="C59">
        <v>7898.95</v>
      </c>
      <c r="D59">
        <v>337.09</v>
      </c>
      <c r="E59">
        <v>5132.12</v>
      </c>
      <c r="F59">
        <v>213.82</v>
      </c>
      <c r="G59">
        <v>121.59010000000001</v>
      </c>
      <c r="H59">
        <v>174.59</v>
      </c>
      <c r="I59">
        <v>117.6324</v>
      </c>
      <c r="J59">
        <v>117.8965</v>
      </c>
      <c r="K59">
        <v>146.21559999999999</v>
      </c>
      <c r="L59">
        <v>871.5</v>
      </c>
      <c r="M59">
        <v>1125.9100000000001</v>
      </c>
      <c r="N59">
        <v>297.0582</v>
      </c>
      <c r="O59">
        <v>287.74</v>
      </c>
      <c r="P59">
        <v>377.4</v>
      </c>
      <c r="Q59">
        <v>341.91</v>
      </c>
      <c r="R59">
        <v>145.571</v>
      </c>
      <c r="S59">
        <v>110.86</v>
      </c>
      <c r="T59">
        <v>145.22470000000001</v>
      </c>
    </row>
    <row r="60" spans="1:20" x14ac:dyDescent="0.25">
      <c r="A60" s="1">
        <v>44207</v>
      </c>
      <c r="B60">
        <v>7853.4470000000001</v>
      </c>
      <c r="C60">
        <v>7846.01</v>
      </c>
      <c r="D60">
        <v>334.5</v>
      </c>
      <c r="E60">
        <v>5119.21</v>
      </c>
      <c r="F60">
        <v>213.06</v>
      </c>
      <c r="G60">
        <v>121.9928</v>
      </c>
      <c r="H60">
        <v>174.77</v>
      </c>
      <c r="I60">
        <v>117.75709999999999</v>
      </c>
      <c r="J60">
        <v>118.00020000000001</v>
      </c>
      <c r="K60">
        <v>146.26300000000001</v>
      </c>
      <c r="L60">
        <v>871.82</v>
      </c>
      <c r="M60">
        <v>1127.27</v>
      </c>
      <c r="N60">
        <v>297.64460000000003</v>
      </c>
      <c r="O60">
        <v>287.92</v>
      </c>
      <c r="P60">
        <v>377.91</v>
      </c>
      <c r="Q60">
        <v>342.46</v>
      </c>
      <c r="R60">
        <v>145.5788</v>
      </c>
      <c r="S60">
        <v>111.05</v>
      </c>
      <c r="T60">
        <v>145.77440000000001</v>
      </c>
    </row>
    <row r="61" spans="1:20" x14ac:dyDescent="0.25">
      <c r="A61" s="1">
        <v>44208</v>
      </c>
      <c r="B61">
        <v>7856.7250000000004</v>
      </c>
      <c r="C61">
        <v>7829.96</v>
      </c>
      <c r="D61">
        <v>335.09</v>
      </c>
      <c r="E61">
        <v>5117.72</v>
      </c>
      <c r="F61">
        <v>212.68</v>
      </c>
      <c r="G61">
        <v>121.74890000000001</v>
      </c>
      <c r="H61">
        <v>174.49</v>
      </c>
      <c r="I61">
        <v>117.6964</v>
      </c>
      <c r="J61">
        <v>117.9697</v>
      </c>
      <c r="K61">
        <v>146.2621</v>
      </c>
      <c r="L61">
        <v>872.34</v>
      </c>
      <c r="M61">
        <v>1127.46</v>
      </c>
      <c r="N61">
        <v>297.63639999999998</v>
      </c>
      <c r="O61">
        <v>288.22000000000003</v>
      </c>
      <c r="P61">
        <v>378.27</v>
      </c>
      <c r="Q61">
        <v>342.75</v>
      </c>
      <c r="R61">
        <v>145.77010000000001</v>
      </c>
      <c r="S61">
        <v>111.11</v>
      </c>
      <c r="T61">
        <v>145.44120000000001</v>
      </c>
    </row>
    <row r="62" spans="1:20" x14ac:dyDescent="0.25">
      <c r="A62" s="1">
        <v>44209</v>
      </c>
      <c r="B62">
        <v>7874.7539999999999</v>
      </c>
      <c r="C62">
        <v>7839.44</v>
      </c>
      <c r="D62">
        <v>336.03</v>
      </c>
      <c r="E62">
        <v>5181.9799999999996</v>
      </c>
      <c r="F62">
        <v>216.21</v>
      </c>
      <c r="G62">
        <v>121.7149</v>
      </c>
      <c r="H62">
        <v>174.36</v>
      </c>
      <c r="I62">
        <v>117.5072</v>
      </c>
      <c r="J62">
        <v>117.8391</v>
      </c>
      <c r="K62">
        <v>146.17230000000001</v>
      </c>
      <c r="L62">
        <v>872.22</v>
      </c>
      <c r="M62">
        <v>1126.72</v>
      </c>
      <c r="N62">
        <v>297.59429999999998</v>
      </c>
      <c r="O62">
        <v>288.35000000000002</v>
      </c>
      <c r="P62">
        <v>378.68</v>
      </c>
      <c r="Q62">
        <v>342.71</v>
      </c>
      <c r="R62">
        <v>145.93459999999999</v>
      </c>
      <c r="S62">
        <v>111.1</v>
      </c>
      <c r="T62">
        <v>144.90270000000001</v>
      </c>
    </row>
    <row r="63" spans="1:20" x14ac:dyDescent="0.25">
      <c r="A63" s="1">
        <v>44210</v>
      </c>
      <c r="B63">
        <v>7846.0959999999995</v>
      </c>
      <c r="C63">
        <v>7893.34</v>
      </c>
      <c r="D63">
        <v>336.08</v>
      </c>
      <c r="E63">
        <v>5156.99</v>
      </c>
      <c r="F63">
        <v>213.29</v>
      </c>
      <c r="G63">
        <v>121.8519</v>
      </c>
      <c r="H63">
        <v>174.48</v>
      </c>
      <c r="I63">
        <v>117.504</v>
      </c>
      <c r="J63">
        <v>117.7882</v>
      </c>
      <c r="K63">
        <v>146.1628</v>
      </c>
      <c r="L63">
        <v>872.52</v>
      </c>
      <c r="M63">
        <v>1128.27</v>
      </c>
      <c r="N63">
        <v>297.68310000000002</v>
      </c>
      <c r="O63">
        <v>288.62</v>
      </c>
      <c r="P63">
        <v>378.87</v>
      </c>
      <c r="Q63">
        <v>342.55</v>
      </c>
      <c r="R63">
        <v>146.0806</v>
      </c>
      <c r="S63">
        <v>111.16</v>
      </c>
      <c r="T63">
        <v>145.84960000000001</v>
      </c>
    </row>
    <row r="64" spans="1:20" x14ac:dyDescent="0.25">
      <c r="A64" s="1">
        <v>44211</v>
      </c>
      <c r="B64">
        <v>7789.7910000000002</v>
      </c>
      <c r="C64">
        <v>7802.69</v>
      </c>
      <c r="D64">
        <v>333.19</v>
      </c>
      <c r="E64">
        <v>5170.5</v>
      </c>
      <c r="F64">
        <v>214.34</v>
      </c>
      <c r="G64">
        <v>121.7854</v>
      </c>
      <c r="H64">
        <v>174.24</v>
      </c>
      <c r="I64">
        <v>117.6242</v>
      </c>
      <c r="J64">
        <v>117.9354</v>
      </c>
      <c r="K64">
        <v>146.214</v>
      </c>
      <c r="L64">
        <v>873.41</v>
      </c>
      <c r="M64">
        <v>1124.17</v>
      </c>
      <c r="N64">
        <v>297.5385</v>
      </c>
      <c r="O64">
        <v>288.72000000000003</v>
      </c>
      <c r="P64">
        <v>378.92</v>
      </c>
      <c r="Q64">
        <v>342.9</v>
      </c>
      <c r="R64">
        <v>146.06720000000001</v>
      </c>
      <c r="S64">
        <v>111.32</v>
      </c>
      <c r="T64">
        <v>145.80240000000001</v>
      </c>
    </row>
    <row r="65" spans="1:20" x14ac:dyDescent="0.25">
      <c r="A65" s="1">
        <v>44214</v>
      </c>
      <c r="B65">
        <v>7789.7910000000002</v>
      </c>
      <c r="C65">
        <v>7812.47</v>
      </c>
      <c r="D65">
        <v>333.09</v>
      </c>
      <c r="E65">
        <v>5170.5</v>
      </c>
      <c r="F65">
        <v>214.34</v>
      </c>
      <c r="G65">
        <v>121.7854</v>
      </c>
      <c r="H65">
        <v>174.24</v>
      </c>
      <c r="I65">
        <v>117.6242</v>
      </c>
      <c r="J65">
        <v>117.9354</v>
      </c>
      <c r="K65">
        <v>146.214</v>
      </c>
      <c r="L65">
        <v>873.41</v>
      </c>
      <c r="M65">
        <v>1124.17</v>
      </c>
      <c r="N65">
        <v>297.5385</v>
      </c>
      <c r="O65">
        <v>288.72000000000003</v>
      </c>
      <c r="P65">
        <v>378.92</v>
      </c>
      <c r="Q65">
        <v>342.9</v>
      </c>
      <c r="R65">
        <v>146.1182</v>
      </c>
      <c r="S65">
        <v>111.32</v>
      </c>
      <c r="T65">
        <v>145.80240000000001</v>
      </c>
    </row>
    <row r="66" spans="1:20" x14ac:dyDescent="0.25">
      <c r="A66" s="1">
        <v>44215</v>
      </c>
      <c r="B66">
        <v>7853.47</v>
      </c>
      <c r="C66">
        <v>7797.14</v>
      </c>
      <c r="D66">
        <v>335.86</v>
      </c>
      <c r="E66">
        <v>5193.03</v>
      </c>
      <c r="F66">
        <v>215.27</v>
      </c>
      <c r="G66">
        <v>121.8142</v>
      </c>
      <c r="H66">
        <v>174.49</v>
      </c>
      <c r="I66">
        <v>117.4988</v>
      </c>
      <c r="J66">
        <v>117.7948</v>
      </c>
      <c r="K66">
        <v>146.15960000000001</v>
      </c>
      <c r="L66">
        <v>872.64</v>
      </c>
      <c r="M66">
        <v>1121.17</v>
      </c>
      <c r="N66">
        <v>297.79719999999998</v>
      </c>
      <c r="O66">
        <v>289.70999999999998</v>
      </c>
      <c r="P66">
        <v>379.22</v>
      </c>
      <c r="Q66">
        <v>343.72</v>
      </c>
      <c r="R66">
        <v>146.23500000000001</v>
      </c>
      <c r="S66">
        <v>111.25</v>
      </c>
      <c r="T66">
        <v>145.495</v>
      </c>
    </row>
    <row r="67" spans="1:20" x14ac:dyDescent="0.25">
      <c r="A67" s="1">
        <v>44216</v>
      </c>
      <c r="B67">
        <v>7962.9189999999999</v>
      </c>
      <c r="C67">
        <v>7859.2</v>
      </c>
      <c r="D67">
        <v>339.59</v>
      </c>
      <c r="E67">
        <v>5195.83</v>
      </c>
      <c r="F67">
        <v>215.46</v>
      </c>
      <c r="G67">
        <v>122.0331</v>
      </c>
      <c r="H67">
        <v>174.76</v>
      </c>
      <c r="I67">
        <v>117.4276</v>
      </c>
      <c r="J67">
        <v>117.71769999999999</v>
      </c>
      <c r="K67">
        <v>146.12639999999999</v>
      </c>
      <c r="L67">
        <v>871</v>
      </c>
      <c r="M67">
        <v>1125.3</v>
      </c>
      <c r="N67">
        <v>297.59530000000001</v>
      </c>
      <c r="O67">
        <v>289.83999999999997</v>
      </c>
      <c r="P67">
        <v>379.44</v>
      </c>
      <c r="Q67">
        <v>343.34</v>
      </c>
      <c r="R67">
        <v>146.17439999999999</v>
      </c>
      <c r="S67">
        <v>110.91</v>
      </c>
      <c r="T67">
        <v>145.58590000000001</v>
      </c>
    </row>
    <row r="68" spans="1:20" x14ac:dyDescent="0.25">
      <c r="A68" s="1">
        <v>44217</v>
      </c>
      <c r="B68">
        <v>7966.11</v>
      </c>
      <c r="C68">
        <v>7846.87</v>
      </c>
      <c r="D68">
        <v>340.21</v>
      </c>
      <c r="E68">
        <v>5160.4799999999996</v>
      </c>
      <c r="F68">
        <v>213.55</v>
      </c>
      <c r="G68">
        <v>122.0885</v>
      </c>
      <c r="H68">
        <v>174.75</v>
      </c>
      <c r="I68">
        <v>117.43089999999999</v>
      </c>
      <c r="J68">
        <v>117.6752</v>
      </c>
      <c r="K68">
        <v>146.11760000000001</v>
      </c>
      <c r="L68">
        <v>871.13</v>
      </c>
      <c r="M68">
        <v>1127.1099999999999</v>
      </c>
      <c r="N68">
        <v>297.19830000000002</v>
      </c>
      <c r="O68">
        <v>290.38</v>
      </c>
      <c r="P68">
        <v>380.25</v>
      </c>
      <c r="Q68">
        <v>343.78</v>
      </c>
      <c r="R68">
        <v>146.26750000000001</v>
      </c>
      <c r="S68">
        <v>110.95</v>
      </c>
      <c r="T68">
        <v>145.0376</v>
      </c>
    </row>
    <row r="69" spans="1:20" x14ac:dyDescent="0.25">
      <c r="A69" s="1">
        <v>44218</v>
      </c>
      <c r="B69">
        <v>7942.2039999999997</v>
      </c>
      <c r="C69">
        <v>7812.31</v>
      </c>
      <c r="D69">
        <v>338.72</v>
      </c>
      <c r="E69">
        <v>5160.5</v>
      </c>
      <c r="F69">
        <v>214.22</v>
      </c>
      <c r="G69">
        <v>122.0637</v>
      </c>
      <c r="H69">
        <v>174.61</v>
      </c>
      <c r="I69">
        <v>117.4186</v>
      </c>
      <c r="J69">
        <v>117.70829999999999</v>
      </c>
      <c r="K69">
        <v>146.11600000000001</v>
      </c>
      <c r="L69">
        <v>871.61</v>
      </c>
      <c r="M69">
        <v>1127.1500000000001</v>
      </c>
      <c r="N69">
        <v>297.2235</v>
      </c>
      <c r="O69">
        <v>290.58999999999997</v>
      </c>
      <c r="P69">
        <v>380.71</v>
      </c>
      <c r="Q69">
        <v>344.12</v>
      </c>
      <c r="R69">
        <v>146.01480000000001</v>
      </c>
      <c r="S69">
        <v>111.01</v>
      </c>
      <c r="T69">
        <v>145.26929999999999</v>
      </c>
    </row>
    <row r="70" spans="1:20" x14ac:dyDescent="0.25">
      <c r="A70" s="1">
        <v>44221</v>
      </c>
      <c r="B70">
        <v>7970.9219999999996</v>
      </c>
      <c r="C70">
        <v>7705.46</v>
      </c>
      <c r="D70">
        <v>339.43</v>
      </c>
      <c r="E70">
        <v>5192.38</v>
      </c>
      <c r="F70">
        <v>217.28</v>
      </c>
      <c r="G70">
        <v>122.5077</v>
      </c>
      <c r="H70">
        <v>175.26</v>
      </c>
      <c r="I70">
        <v>117.616</v>
      </c>
      <c r="J70">
        <v>117.8168</v>
      </c>
      <c r="K70">
        <v>146.21520000000001</v>
      </c>
      <c r="L70">
        <v>870.78</v>
      </c>
      <c r="M70">
        <v>1130.76</v>
      </c>
      <c r="N70">
        <v>297.24110000000002</v>
      </c>
      <c r="O70">
        <v>290.82</v>
      </c>
      <c r="P70">
        <v>381.33</v>
      </c>
      <c r="Q70">
        <v>344.65</v>
      </c>
      <c r="R70">
        <v>146.0104</v>
      </c>
      <c r="S70">
        <v>110.95</v>
      </c>
      <c r="T70">
        <v>145.92179999999999</v>
      </c>
    </row>
    <row r="71" spans="1:20" x14ac:dyDescent="0.25">
      <c r="A71" s="1">
        <v>44222</v>
      </c>
      <c r="B71">
        <v>7959.1</v>
      </c>
      <c r="C71">
        <v>7791.52</v>
      </c>
      <c r="D71">
        <v>338.42</v>
      </c>
      <c r="E71">
        <v>5189.8100000000004</v>
      </c>
      <c r="F71">
        <v>217.02</v>
      </c>
      <c r="G71">
        <v>122.5022</v>
      </c>
      <c r="H71">
        <v>175.13</v>
      </c>
      <c r="I71">
        <v>117.3526</v>
      </c>
      <c r="J71">
        <v>117.6987</v>
      </c>
      <c r="K71">
        <v>146.0966</v>
      </c>
      <c r="L71">
        <v>870.98</v>
      </c>
      <c r="M71">
        <v>1130.04</v>
      </c>
      <c r="N71">
        <v>296.50900000000001</v>
      </c>
      <c r="O71">
        <v>291.14</v>
      </c>
      <c r="P71">
        <v>381.45</v>
      </c>
      <c r="Q71">
        <v>345.1</v>
      </c>
      <c r="R71">
        <v>146.12629999999999</v>
      </c>
      <c r="S71">
        <v>111.02</v>
      </c>
      <c r="T71">
        <v>145.8486</v>
      </c>
    </row>
    <row r="72" spans="1:20" x14ac:dyDescent="0.25">
      <c r="A72" s="1">
        <v>44223</v>
      </c>
      <c r="B72">
        <v>7754.74</v>
      </c>
      <c r="C72">
        <v>7669.11</v>
      </c>
      <c r="D72">
        <v>331.52</v>
      </c>
      <c r="E72">
        <v>5185.07</v>
      </c>
      <c r="F72">
        <v>217.78</v>
      </c>
      <c r="G72">
        <v>123.6495</v>
      </c>
      <c r="H72">
        <v>175.72</v>
      </c>
      <c r="I72">
        <v>118.15300000000001</v>
      </c>
      <c r="J72">
        <v>118.2576</v>
      </c>
      <c r="K72">
        <v>146.40899999999999</v>
      </c>
      <c r="L72">
        <v>871.98</v>
      </c>
      <c r="M72">
        <v>1129.04</v>
      </c>
      <c r="N72">
        <v>295.7158</v>
      </c>
      <c r="O72">
        <v>289.49</v>
      </c>
      <c r="P72">
        <v>377.39</v>
      </c>
      <c r="Q72">
        <v>346.49</v>
      </c>
      <c r="R72">
        <v>145.95830000000001</v>
      </c>
      <c r="S72">
        <v>111.44</v>
      </c>
      <c r="T72">
        <v>147.4684</v>
      </c>
    </row>
    <row r="73" spans="1:20" x14ac:dyDescent="0.25">
      <c r="A73" s="1">
        <v>44224</v>
      </c>
      <c r="B73">
        <v>7831.2169999999996</v>
      </c>
      <c r="C73">
        <v>7713.92</v>
      </c>
      <c r="D73">
        <v>332.55</v>
      </c>
      <c r="E73">
        <v>5173.43</v>
      </c>
      <c r="F73">
        <v>216.29</v>
      </c>
      <c r="G73">
        <v>123.69580000000001</v>
      </c>
      <c r="H73">
        <v>176.71</v>
      </c>
      <c r="I73">
        <v>118.08969999999999</v>
      </c>
      <c r="J73">
        <v>118.8828</v>
      </c>
      <c r="K73">
        <v>146.5848</v>
      </c>
      <c r="L73">
        <v>870.55</v>
      </c>
      <c r="M73">
        <v>1117.28</v>
      </c>
      <c r="N73">
        <v>298.5376</v>
      </c>
      <c r="O73">
        <v>289.83</v>
      </c>
      <c r="P73">
        <v>378.58</v>
      </c>
      <c r="Q73">
        <v>346.56</v>
      </c>
      <c r="R73">
        <v>145.8159</v>
      </c>
      <c r="S73">
        <v>111.15</v>
      </c>
      <c r="T73">
        <v>147.28700000000001</v>
      </c>
    </row>
    <row r="74" spans="1:20" x14ac:dyDescent="0.25">
      <c r="A74" s="1">
        <v>44225</v>
      </c>
      <c r="B74">
        <v>7681.009</v>
      </c>
      <c r="C74">
        <v>7549.97</v>
      </c>
      <c r="D74">
        <v>326.70999999999998</v>
      </c>
      <c r="E74">
        <v>5151.09</v>
      </c>
      <c r="F74">
        <v>214.57</v>
      </c>
      <c r="G74">
        <v>123.3659</v>
      </c>
      <c r="H74">
        <v>176.83</v>
      </c>
      <c r="I74">
        <v>119.42440000000001</v>
      </c>
      <c r="J74">
        <v>119.2243</v>
      </c>
      <c r="K74">
        <v>147.2216</v>
      </c>
      <c r="L74">
        <v>873.39</v>
      </c>
      <c r="M74">
        <v>1119.31</v>
      </c>
      <c r="N74">
        <v>299.80900000000003</v>
      </c>
      <c r="O74">
        <v>291.5</v>
      </c>
      <c r="P74">
        <v>379.96</v>
      </c>
      <c r="Q74">
        <v>347.42</v>
      </c>
      <c r="R74">
        <v>145.73759999999999</v>
      </c>
      <c r="S74">
        <v>111.93</v>
      </c>
      <c r="T74">
        <v>147.41489999999999</v>
      </c>
    </row>
    <row r="75" spans="1:20" x14ac:dyDescent="0.25">
      <c r="A75" s="1">
        <v>44228</v>
      </c>
      <c r="B75">
        <v>7804.3119999999999</v>
      </c>
      <c r="C75">
        <v>7657.11</v>
      </c>
      <c r="D75">
        <v>331.61</v>
      </c>
      <c r="E75">
        <v>5153.49</v>
      </c>
      <c r="F75">
        <v>214.81</v>
      </c>
      <c r="G75">
        <v>123.4422</v>
      </c>
      <c r="H75">
        <v>176.97</v>
      </c>
      <c r="I75">
        <v>118.13930000000001</v>
      </c>
      <c r="J75">
        <v>119.5142</v>
      </c>
      <c r="K75">
        <v>146.8767</v>
      </c>
      <c r="L75">
        <v>871.63</v>
      </c>
      <c r="M75">
        <v>1116.71</v>
      </c>
      <c r="N75">
        <v>301.0197</v>
      </c>
      <c r="O75">
        <v>290.39999999999998</v>
      </c>
      <c r="P75">
        <v>378.61</v>
      </c>
      <c r="Q75">
        <v>346.91</v>
      </c>
      <c r="R75">
        <v>145.54060000000001</v>
      </c>
      <c r="S75">
        <v>111.26</v>
      </c>
      <c r="T75">
        <v>147.29390000000001</v>
      </c>
    </row>
    <row r="76" spans="1:20" x14ac:dyDescent="0.25">
      <c r="A76" s="1">
        <v>44229</v>
      </c>
      <c r="B76">
        <v>7912.87</v>
      </c>
      <c r="C76">
        <v>7786.39</v>
      </c>
      <c r="D76">
        <v>335.9</v>
      </c>
      <c r="E76">
        <v>5133.01</v>
      </c>
      <c r="F76">
        <v>213.12</v>
      </c>
      <c r="G76">
        <v>123.3377</v>
      </c>
      <c r="H76">
        <v>175.81</v>
      </c>
      <c r="I76">
        <v>116.3403</v>
      </c>
      <c r="J76">
        <v>117.1442</v>
      </c>
      <c r="K76">
        <v>145.54650000000001</v>
      </c>
      <c r="L76">
        <v>870.09</v>
      </c>
      <c r="M76">
        <v>1112.03</v>
      </c>
      <c r="N76">
        <v>298.69499999999999</v>
      </c>
      <c r="O76">
        <v>290.18</v>
      </c>
      <c r="P76">
        <v>378.33</v>
      </c>
      <c r="Q76">
        <v>346.34</v>
      </c>
      <c r="R76">
        <v>145.63120000000001</v>
      </c>
      <c r="S76">
        <v>110.64</v>
      </c>
      <c r="T76">
        <v>146.2817</v>
      </c>
    </row>
    <row r="77" spans="1:20" x14ac:dyDescent="0.25">
      <c r="A77" s="1">
        <v>44230</v>
      </c>
      <c r="B77">
        <v>7920.8519999999999</v>
      </c>
      <c r="C77">
        <v>7828.21</v>
      </c>
      <c r="D77">
        <v>336.92</v>
      </c>
      <c r="E77">
        <v>5104.13</v>
      </c>
      <c r="F77">
        <v>210.48</v>
      </c>
      <c r="G77">
        <v>122.8133</v>
      </c>
      <c r="H77">
        <v>175</v>
      </c>
      <c r="I77">
        <v>115.8651</v>
      </c>
      <c r="J77">
        <v>116.6953</v>
      </c>
      <c r="K77">
        <v>145.2766</v>
      </c>
      <c r="L77">
        <v>870.97</v>
      </c>
      <c r="M77">
        <v>1115.67</v>
      </c>
      <c r="N77">
        <v>298.2747</v>
      </c>
      <c r="O77">
        <v>290.14999999999998</v>
      </c>
      <c r="P77">
        <v>378.43</v>
      </c>
      <c r="Q77">
        <v>346.25</v>
      </c>
      <c r="R77">
        <v>145.7431</v>
      </c>
      <c r="S77">
        <v>110.62</v>
      </c>
      <c r="T77">
        <v>145.68940000000001</v>
      </c>
    </row>
    <row r="78" spans="1:20" x14ac:dyDescent="0.25">
      <c r="A78" s="1">
        <v>44231</v>
      </c>
      <c r="B78">
        <v>8007.6149999999998</v>
      </c>
      <c r="C78">
        <v>7904.24</v>
      </c>
      <c r="D78">
        <v>338.87</v>
      </c>
      <c r="E78">
        <v>5108.28</v>
      </c>
      <c r="F78">
        <v>209.64</v>
      </c>
      <c r="G78">
        <v>122.76860000000001</v>
      </c>
      <c r="H78">
        <v>175</v>
      </c>
      <c r="I78">
        <v>115.57510000000001</v>
      </c>
      <c r="J78">
        <v>116.30759999999999</v>
      </c>
      <c r="K78">
        <v>145.1223</v>
      </c>
      <c r="L78">
        <v>869.58</v>
      </c>
      <c r="M78">
        <v>1114.57</v>
      </c>
      <c r="N78">
        <v>297.67259999999999</v>
      </c>
      <c r="O78">
        <v>289.89</v>
      </c>
      <c r="P78">
        <v>378.23</v>
      </c>
      <c r="Q78">
        <v>346.06</v>
      </c>
      <c r="R78">
        <v>145.6825</v>
      </c>
      <c r="S78">
        <v>110.38</v>
      </c>
      <c r="T78">
        <v>145.37010000000001</v>
      </c>
    </row>
    <row r="79" spans="1:20" x14ac:dyDescent="0.25">
      <c r="A79" s="1">
        <v>44232</v>
      </c>
      <c r="B79">
        <v>8039.6710000000003</v>
      </c>
      <c r="C79">
        <v>7933.86</v>
      </c>
      <c r="D79">
        <v>340.82</v>
      </c>
      <c r="E79">
        <v>5088.07</v>
      </c>
      <c r="F79">
        <v>207.27</v>
      </c>
      <c r="G79">
        <v>123.06010000000001</v>
      </c>
      <c r="H79">
        <v>175.05</v>
      </c>
      <c r="I79">
        <v>115.55329999999999</v>
      </c>
      <c r="J79">
        <v>116.2976</v>
      </c>
      <c r="K79">
        <v>145.09520000000001</v>
      </c>
      <c r="L79">
        <v>869.12</v>
      </c>
      <c r="M79">
        <v>1112.9100000000001</v>
      </c>
      <c r="N79">
        <v>297.49689999999998</v>
      </c>
      <c r="O79">
        <v>289.76</v>
      </c>
      <c r="P79">
        <v>378.23</v>
      </c>
      <c r="Q79">
        <v>346.16</v>
      </c>
      <c r="R79">
        <v>145.83920000000001</v>
      </c>
      <c r="S79">
        <v>110.32</v>
      </c>
      <c r="T79">
        <v>144.89680000000001</v>
      </c>
    </row>
    <row r="80" spans="1:20" x14ac:dyDescent="0.25">
      <c r="A80" s="1">
        <v>44235</v>
      </c>
      <c r="B80">
        <v>8099.3320000000003</v>
      </c>
      <c r="C80">
        <v>7954.99</v>
      </c>
      <c r="D80">
        <v>343.35</v>
      </c>
      <c r="E80">
        <v>5117.07</v>
      </c>
      <c r="F80">
        <v>208.54</v>
      </c>
      <c r="G80">
        <v>123.2217</v>
      </c>
      <c r="H80">
        <v>174.91</v>
      </c>
      <c r="I80">
        <v>115.538</v>
      </c>
      <c r="J80">
        <v>116.2457</v>
      </c>
      <c r="K80">
        <v>145.0882</v>
      </c>
      <c r="L80">
        <v>868.1</v>
      </c>
      <c r="M80">
        <v>1112.8599999999999</v>
      </c>
      <c r="N80">
        <v>297.69819999999999</v>
      </c>
      <c r="O80">
        <v>289.74</v>
      </c>
      <c r="P80">
        <v>378.13</v>
      </c>
      <c r="Q80">
        <v>346.13</v>
      </c>
      <c r="R80">
        <v>145.98750000000001</v>
      </c>
      <c r="S80">
        <v>110.21</v>
      </c>
      <c r="T80">
        <v>144.8287</v>
      </c>
    </row>
    <row r="81" spans="1:20" x14ac:dyDescent="0.25">
      <c r="A81" s="1">
        <v>44236</v>
      </c>
      <c r="B81">
        <v>8091.6970000000001</v>
      </c>
      <c r="C81">
        <v>7945.49</v>
      </c>
      <c r="D81">
        <v>343.97</v>
      </c>
      <c r="E81">
        <v>5117.1000000000004</v>
      </c>
      <c r="F81">
        <v>208.68</v>
      </c>
      <c r="G81">
        <v>123.35850000000001</v>
      </c>
      <c r="H81">
        <v>175.05</v>
      </c>
      <c r="I81">
        <v>115.5193</v>
      </c>
      <c r="J81">
        <v>116.23350000000001</v>
      </c>
      <c r="K81">
        <v>145.08150000000001</v>
      </c>
      <c r="L81">
        <v>868.28</v>
      </c>
      <c r="M81">
        <v>1112.1300000000001</v>
      </c>
      <c r="N81">
        <v>297.65960000000001</v>
      </c>
      <c r="O81">
        <v>289.91000000000003</v>
      </c>
      <c r="P81">
        <v>378.09</v>
      </c>
      <c r="Q81">
        <v>346.28</v>
      </c>
      <c r="R81">
        <v>146.08179999999999</v>
      </c>
      <c r="S81">
        <v>110.25</v>
      </c>
      <c r="T81">
        <v>145.5111</v>
      </c>
    </row>
    <row r="82" spans="1:20" x14ac:dyDescent="0.25">
      <c r="A82" s="1">
        <v>44237</v>
      </c>
      <c r="B82">
        <v>8089.11</v>
      </c>
      <c r="C82">
        <v>7917.8</v>
      </c>
      <c r="D82">
        <v>344.66</v>
      </c>
      <c r="E82">
        <v>5139.79</v>
      </c>
      <c r="F82">
        <v>210.43</v>
      </c>
      <c r="G82">
        <v>123.5548</v>
      </c>
      <c r="H82">
        <v>175.24</v>
      </c>
      <c r="I82">
        <v>115.57850000000001</v>
      </c>
      <c r="J82">
        <v>116.27889999999999</v>
      </c>
      <c r="K82">
        <v>145.10579999999999</v>
      </c>
      <c r="L82">
        <v>868.24</v>
      </c>
      <c r="M82">
        <v>1112.17</v>
      </c>
      <c r="N82">
        <v>297.64789999999999</v>
      </c>
      <c r="O82">
        <v>290.02999999999997</v>
      </c>
      <c r="P82">
        <v>378.17</v>
      </c>
      <c r="Q82">
        <v>346.53</v>
      </c>
      <c r="R82">
        <v>146.04810000000001</v>
      </c>
      <c r="S82">
        <v>110.27</v>
      </c>
      <c r="T82">
        <v>145.84710000000001</v>
      </c>
    </row>
    <row r="83" spans="1:20" x14ac:dyDescent="0.25">
      <c r="A83" s="1">
        <v>44238</v>
      </c>
      <c r="B83">
        <v>8104.1949999999997</v>
      </c>
      <c r="C83">
        <v>7968.38</v>
      </c>
      <c r="D83">
        <v>345.55</v>
      </c>
      <c r="E83">
        <v>5118.66</v>
      </c>
      <c r="F83">
        <v>209.02</v>
      </c>
      <c r="G83">
        <v>123.51139999999999</v>
      </c>
      <c r="H83">
        <v>175.22</v>
      </c>
      <c r="I83">
        <v>115.5925</v>
      </c>
      <c r="J83">
        <v>116.2914</v>
      </c>
      <c r="K83">
        <v>145.10210000000001</v>
      </c>
      <c r="L83">
        <v>868.37</v>
      </c>
      <c r="M83">
        <v>1111.97</v>
      </c>
      <c r="N83">
        <v>297.62459999999999</v>
      </c>
      <c r="O83">
        <v>290.27</v>
      </c>
      <c r="P83">
        <v>378.85</v>
      </c>
      <c r="Q83">
        <v>347.36</v>
      </c>
      <c r="R83">
        <v>146.05420000000001</v>
      </c>
      <c r="S83">
        <v>110.28</v>
      </c>
      <c r="T83">
        <v>145.6713</v>
      </c>
    </row>
    <row r="84" spans="1:20" x14ac:dyDescent="0.25">
      <c r="A84" s="1">
        <v>44239</v>
      </c>
      <c r="B84">
        <v>8142.7879999999996</v>
      </c>
      <c r="C84">
        <v>8020.31</v>
      </c>
      <c r="D84">
        <v>346.83</v>
      </c>
      <c r="E84">
        <v>5074.8599999999997</v>
      </c>
      <c r="F84">
        <v>205.61</v>
      </c>
      <c r="G84">
        <v>123.62309999999999</v>
      </c>
      <c r="H84">
        <v>175.25</v>
      </c>
      <c r="I84">
        <v>115.4063</v>
      </c>
      <c r="J84">
        <v>116.14360000000001</v>
      </c>
      <c r="K84">
        <v>145.0334</v>
      </c>
      <c r="L84">
        <v>868.12</v>
      </c>
      <c r="M84">
        <v>1111.45</v>
      </c>
      <c r="N84">
        <v>297.553</v>
      </c>
      <c r="O84">
        <v>290.18</v>
      </c>
      <c r="P84">
        <v>379.04</v>
      </c>
      <c r="Q84">
        <v>348.1</v>
      </c>
      <c r="R84">
        <v>146.04830000000001</v>
      </c>
      <c r="S84">
        <v>110.24</v>
      </c>
      <c r="T84">
        <v>145.5626</v>
      </c>
    </row>
    <row r="85" spans="1:20" x14ac:dyDescent="0.25">
      <c r="A85" s="1">
        <v>44242</v>
      </c>
      <c r="B85">
        <v>8142.7879999999996</v>
      </c>
      <c r="C85">
        <v>8104.08</v>
      </c>
      <c r="D85">
        <v>348.28</v>
      </c>
      <c r="E85">
        <v>5074.8599999999997</v>
      </c>
      <c r="F85">
        <v>205.61</v>
      </c>
      <c r="G85">
        <v>123.62309999999999</v>
      </c>
      <c r="H85">
        <v>175.25</v>
      </c>
      <c r="I85">
        <v>115.4063</v>
      </c>
      <c r="J85">
        <v>116.14360000000001</v>
      </c>
      <c r="K85">
        <v>145.0334</v>
      </c>
      <c r="L85">
        <v>868.12</v>
      </c>
      <c r="M85">
        <v>1111.45</v>
      </c>
      <c r="N85">
        <v>297.553</v>
      </c>
      <c r="O85">
        <v>290.18</v>
      </c>
      <c r="P85">
        <v>379.04</v>
      </c>
      <c r="Q85">
        <v>348.1</v>
      </c>
      <c r="R85">
        <v>146.06209999999999</v>
      </c>
      <c r="S85">
        <v>110.24</v>
      </c>
      <c r="T85">
        <v>145.5626</v>
      </c>
    </row>
    <row r="86" spans="1:20" x14ac:dyDescent="0.25">
      <c r="A86" s="1">
        <v>44243</v>
      </c>
      <c r="B86">
        <v>8139.1549999999997</v>
      </c>
      <c r="C86">
        <v>8088.33</v>
      </c>
      <c r="D86">
        <v>348.3</v>
      </c>
      <c r="E86">
        <v>5034.9799999999996</v>
      </c>
      <c r="F86">
        <v>201.9</v>
      </c>
      <c r="G86">
        <v>123.8984</v>
      </c>
      <c r="H86">
        <v>175.47</v>
      </c>
      <c r="I86">
        <v>115.38</v>
      </c>
      <c r="J86">
        <v>116.0865</v>
      </c>
      <c r="K86">
        <v>145.01259999999999</v>
      </c>
      <c r="L86">
        <v>868.24</v>
      </c>
      <c r="M86">
        <v>1108.81</v>
      </c>
      <c r="N86">
        <v>297.58240000000001</v>
      </c>
      <c r="O86">
        <v>290.58</v>
      </c>
      <c r="P86">
        <v>379.49</v>
      </c>
      <c r="Q86">
        <v>348.89</v>
      </c>
      <c r="R86">
        <v>146.1088</v>
      </c>
      <c r="S86">
        <v>110.27</v>
      </c>
      <c r="T86">
        <v>146.44839999999999</v>
      </c>
    </row>
    <row r="87" spans="1:20" x14ac:dyDescent="0.25">
      <c r="A87" s="1">
        <v>44244</v>
      </c>
      <c r="B87">
        <v>8137.8789999999999</v>
      </c>
      <c r="C87">
        <v>8030.7</v>
      </c>
      <c r="D87">
        <v>347.12</v>
      </c>
      <c r="E87">
        <v>5067.58</v>
      </c>
      <c r="F87">
        <v>203.35</v>
      </c>
      <c r="G87">
        <v>123.9084</v>
      </c>
      <c r="H87">
        <v>175.56</v>
      </c>
      <c r="I87">
        <v>115.3907</v>
      </c>
      <c r="J87">
        <v>116.1443</v>
      </c>
      <c r="K87">
        <v>145.03389999999999</v>
      </c>
      <c r="L87">
        <v>868.38</v>
      </c>
      <c r="M87">
        <v>1109.6300000000001</v>
      </c>
      <c r="N87">
        <v>297.54730000000001</v>
      </c>
      <c r="O87">
        <v>291.20999999999998</v>
      </c>
      <c r="P87">
        <v>380.12</v>
      </c>
      <c r="Q87">
        <v>349.44</v>
      </c>
      <c r="R87">
        <v>146.10910000000001</v>
      </c>
      <c r="S87">
        <v>110.34</v>
      </c>
      <c r="T87">
        <v>146.3442</v>
      </c>
    </row>
    <row r="88" spans="1:20" x14ac:dyDescent="0.25">
      <c r="A88" s="1">
        <v>44245</v>
      </c>
      <c r="B88">
        <v>8102.2430000000004</v>
      </c>
      <c r="C88">
        <v>7989.87</v>
      </c>
      <c r="D88">
        <v>345.11</v>
      </c>
      <c r="E88">
        <v>5059</v>
      </c>
      <c r="F88">
        <v>202.27</v>
      </c>
      <c r="G88">
        <v>123.8505</v>
      </c>
      <c r="H88">
        <v>175.21</v>
      </c>
      <c r="I88">
        <v>115.36960000000001</v>
      </c>
      <c r="J88">
        <v>116.0895</v>
      </c>
      <c r="K88">
        <v>145.00280000000001</v>
      </c>
      <c r="L88">
        <v>868.86</v>
      </c>
      <c r="M88">
        <v>1107.33</v>
      </c>
      <c r="N88">
        <v>297.75540000000001</v>
      </c>
      <c r="O88">
        <v>291.69</v>
      </c>
      <c r="P88">
        <v>380.61</v>
      </c>
      <c r="Q88">
        <v>349.44</v>
      </c>
      <c r="R88">
        <v>146.17349999999999</v>
      </c>
      <c r="S88">
        <v>110.43</v>
      </c>
      <c r="T88">
        <v>146.2176</v>
      </c>
    </row>
    <row r="89" spans="1:20" x14ac:dyDescent="0.25">
      <c r="A89" s="1">
        <v>44246</v>
      </c>
      <c r="B89">
        <v>8087.6819999999998</v>
      </c>
      <c r="C89">
        <v>8060.25</v>
      </c>
      <c r="D89">
        <v>345.66</v>
      </c>
      <c r="E89">
        <v>5009.0200000000004</v>
      </c>
      <c r="F89">
        <v>198.81</v>
      </c>
      <c r="G89">
        <v>123.6011</v>
      </c>
      <c r="H89">
        <v>174.7</v>
      </c>
      <c r="I89">
        <v>115.2754</v>
      </c>
      <c r="J89">
        <v>115.9601</v>
      </c>
      <c r="K89">
        <v>144.93989999999999</v>
      </c>
      <c r="L89">
        <v>869.49</v>
      </c>
      <c r="M89">
        <v>1107</v>
      </c>
      <c r="N89">
        <v>298.17020000000002</v>
      </c>
      <c r="O89">
        <v>292.02999999999997</v>
      </c>
      <c r="P89">
        <v>381.43</v>
      </c>
      <c r="Q89">
        <v>350.1</v>
      </c>
      <c r="R89">
        <v>146.3443</v>
      </c>
      <c r="S89">
        <v>110.49</v>
      </c>
      <c r="T89">
        <v>145.88159999999999</v>
      </c>
    </row>
    <row r="90" spans="1:20" x14ac:dyDescent="0.25">
      <c r="A90" s="1">
        <v>44249</v>
      </c>
      <c r="B90">
        <v>8025.8140000000003</v>
      </c>
      <c r="C90">
        <v>8030.71</v>
      </c>
      <c r="D90">
        <v>342.64</v>
      </c>
      <c r="E90">
        <v>4961.49</v>
      </c>
      <c r="F90">
        <v>196.73</v>
      </c>
      <c r="G90">
        <v>123.4491</v>
      </c>
      <c r="H90">
        <v>174.61</v>
      </c>
      <c r="I90">
        <v>115.2944</v>
      </c>
      <c r="J90">
        <v>115.9723</v>
      </c>
      <c r="K90">
        <v>144.94710000000001</v>
      </c>
      <c r="L90">
        <v>870.66</v>
      </c>
      <c r="M90">
        <v>1109.42</v>
      </c>
      <c r="N90">
        <v>298.22390000000001</v>
      </c>
      <c r="O90">
        <v>291.94</v>
      </c>
      <c r="P90">
        <v>381.84</v>
      </c>
      <c r="Q90">
        <v>350.45</v>
      </c>
      <c r="R90">
        <v>146.559</v>
      </c>
      <c r="S90">
        <v>110.67</v>
      </c>
      <c r="T90">
        <v>146.10900000000001</v>
      </c>
    </row>
    <row r="91" spans="1:20" x14ac:dyDescent="0.25">
      <c r="A91" s="1">
        <v>44250</v>
      </c>
      <c r="B91">
        <v>8036.06</v>
      </c>
      <c r="C91">
        <v>8007.37</v>
      </c>
      <c r="D91">
        <v>342.78</v>
      </c>
      <c r="E91">
        <v>4940.51</v>
      </c>
      <c r="F91">
        <v>195.9</v>
      </c>
      <c r="G91">
        <v>123.11199999999999</v>
      </c>
      <c r="H91">
        <v>174.26</v>
      </c>
      <c r="I91">
        <v>115.3124</v>
      </c>
      <c r="J91">
        <v>116.03579999999999</v>
      </c>
      <c r="K91">
        <v>144.9727</v>
      </c>
      <c r="L91">
        <v>870.77</v>
      </c>
      <c r="M91">
        <v>1109.97</v>
      </c>
      <c r="N91">
        <v>298.47899999999998</v>
      </c>
      <c r="O91">
        <v>292.23</v>
      </c>
      <c r="P91">
        <v>381.88</v>
      </c>
      <c r="Q91">
        <v>350.79</v>
      </c>
      <c r="R91">
        <v>146.57050000000001</v>
      </c>
      <c r="S91">
        <v>110.6</v>
      </c>
      <c r="T91">
        <v>145.71459999999999</v>
      </c>
    </row>
    <row r="92" spans="1:20" x14ac:dyDescent="0.25">
      <c r="A92" s="1">
        <v>44251</v>
      </c>
      <c r="B92">
        <v>8127.3779999999997</v>
      </c>
      <c r="C92">
        <v>8044.02</v>
      </c>
      <c r="D92">
        <v>343.47</v>
      </c>
      <c r="E92">
        <v>4929.99</v>
      </c>
      <c r="F92">
        <v>194.18</v>
      </c>
      <c r="G92">
        <v>123.04300000000001</v>
      </c>
      <c r="H92">
        <v>174.38</v>
      </c>
      <c r="I92">
        <v>115.07680000000001</v>
      </c>
      <c r="J92">
        <v>115.8352</v>
      </c>
      <c r="K92">
        <v>144.8725</v>
      </c>
      <c r="L92">
        <v>869.23</v>
      </c>
      <c r="M92">
        <v>1112.44</v>
      </c>
      <c r="N92">
        <v>297.91289999999998</v>
      </c>
      <c r="O92">
        <v>292.16000000000003</v>
      </c>
      <c r="P92">
        <v>382.14</v>
      </c>
      <c r="Q92">
        <v>350.25</v>
      </c>
      <c r="R92">
        <v>146.75370000000001</v>
      </c>
      <c r="S92">
        <v>110.4</v>
      </c>
      <c r="T92">
        <v>145.1147</v>
      </c>
    </row>
    <row r="93" spans="1:20" x14ac:dyDescent="0.25">
      <c r="A93" s="1">
        <v>44252</v>
      </c>
      <c r="B93">
        <v>7929.5630000000001</v>
      </c>
      <c r="C93">
        <v>7999.08</v>
      </c>
      <c r="D93">
        <v>339.29</v>
      </c>
      <c r="E93">
        <v>4869.09</v>
      </c>
      <c r="F93">
        <v>190.37</v>
      </c>
      <c r="G93">
        <v>123.6237</v>
      </c>
      <c r="H93">
        <v>174.21</v>
      </c>
      <c r="I93">
        <v>115.2788</v>
      </c>
      <c r="J93">
        <v>115.8265</v>
      </c>
      <c r="K93">
        <v>144.91</v>
      </c>
      <c r="L93">
        <v>870.56</v>
      </c>
      <c r="M93">
        <v>1108.81</v>
      </c>
      <c r="N93">
        <v>300.77480000000003</v>
      </c>
      <c r="O93">
        <v>292.41000000000003</v>
      </c>
      <c r="P93">
        <v>380.19</v>
      </c>
      <c r="Q93">
        <v>347.56</v>
      </c>
      <c r="R93">
        <v>146.71860000000001</v>
      </c>
      <c r="S93">
        <v>110.42</v>
      </c>
      <c r="T93">
        <v>148.5753</v>
      </c>
    </row>
    <row r="94" spans="1:20" x14ac:dyDescent="0.25">
      <c r="A94" s="1">
        <v>44253</v>
      </c>
      <c r="B94">
        <v>7892.8119999999999</v>
      </c>
      <c r="C94">
        <v>7893.07</v>
      </c>
      <c r="D94">
        <v>334.28</v>
      </c>
      <c r="E94">
        <v>4986.78</v>
      </c>
      <c r="F94">
        <v>199.02</v>
      </c>
      <c r="G94">
        <v>122.5988</v>
      </c>
      <c r="H94">
        <v>173.76</v>
      </c>
      <c r="I94">
        <v>115.03570000000001</v>
      </c>
      <c r="J94">
        <v>116.1451</v>
      </c>
      <c r="K94">
        <v>144.946</v>
      </c>
      <c r="L94">
        <v>873.22</v>
      </c>
      <c r="M94">
        <v>1106.7</v>
      </c>
      <c r="N94">
        <v>299.5077</v>
      </c>
      <c r="O94">
        <v>293.05</v>
      </c>
      <c r="P94">
        <v>381.82</v>
      </c>
      <c r="Q94">
        <v>348.93</v>
      </c>
      <c r="R94">
        <v>146.45249999999999</v>
      </c>
      <c r="S94">
        <v>110.92</v>
      </c>
      <c r="T94">
        <v>146.92349999999999</v>
      </c>
    </row>
    <row r="95" spans="1:20" x14ac:dyDescent="0.25">
      <c r="A95" s="1">
        <v>44256</v>
      </c>
      <c r="B95">
        <v>8080.7809999999999</v>
      </c>
      <c r="C95">
        <v>8045.39</v>
      </c>
      <c r="D95">
        <v>341.1</v>
      </c>
      <c r="E95">
        <v>4946.38</v>
      </c>
      <c r="F95">
        <v>195.16</v>
      </c>
      <c r="G95">
        <v>122.6369</v>
      </c>
      <c r="H95">
        <v>174.3</v>
      </c>
      <c r="I95">
        <v>114.51779999999999</v>
      </c>
      <c r="J95">
        <v>115.1698</v>
      </c>
      <c r="K95">
        <v>144.64150000000001</v>
      </c>
      <c r="L95">
        <v>868.93</v>
      </c>
      <c r="M95">
        <v>1103.28</v>
      </c>
      <c r="N95">
        <v>297.50749999999999</v>
      </c>
      <c r="O95">
        <v>292.99</v>
      </c>
      <c r="P95">
        <v>380.58</v>
      </c>
      <c r="Q95">
        <v>349.2</v>
      </c>
      <c r="R95">
        <v>146.55930000000001</v>
      </c>
      <c r="S95">
        <v>109.92</v>
      </c>
      <c r="T95">
        <v>145.49529999999999</v>
      </c>
    </row>
    <row r="96" spans="1:20" x14ac:dyDescent="0.25">
      <c r="A96" s="1">
        <v>44257</v>
      </c>
      <c r="B96">
        <v>8015.5379999999996</v>
      </c>
      <c r="C96">
        <v>8047.78</v>
      </c>
      <c r="D96">
        <v>339.37</v>
      </c>
      <c r="E96">
        <v>4949.37</v>
      </c>
      <c r="F96">
        <v>195.13</v>
      </c>
      <c r="G96">
        <v>122.5955</v>
      </c>
      <c r="H96">
        <v>174.12</v>
      </c>
      <c r="I96">
        <v>114.52160000000001</v>
      </c>
      <c r="J96">
        <v>115.1549</v>
      </c>
      <c r="K96">
        <v>144.6396</v>
      </c>
      <c r="L96">
        <v>870.34</v>
      </c>
      <c r="M96">
        <v>1101.48</v>
      </c>
      <c r="N96">
        <v>297.65379999999999</v>
      </c>
      <c r="O96">
        <v>293.14</v>
      </c>
      <c r="P96">
        <v>380.54</v>
      </c>
      <c r="Q96">
        <v>349.6</v>
      </c>
      <c r="R96">
        <v>146.6979</v>
      </c>
      <c r="S96">
        <v>110.19</v>
      </c>
      <c r="T96">
        <v>145.60509999999999</v>
      </c>
    </row>
    <row r="97" spans="1:20" x14ac:dyDescent="0.25">
      <c r="A97" s="1">
        <v>44258</v>
      </c>
      <c r="B97">
        <v>7911.2150000000001</v>
      </c>
      <c r="C97">
        <v>8060.26</v>
      </c>
      <c r="D97">
        <v>337.19</v>
      </c>
      <c r="E97">
        <v>4904.58</v>
      </c>
      <c r="F97">
        <v>192.36</v>
      </c>
      <c r="G97">
        <v>122.4085</v>
      </c>
      <c r="H97">
        <v>173.98</v>
      </c>
      <c r="I97">
        <v>114.61799999999999</v>
      </c>
      <c r="J97">
        <v>115.2621</v>
      </c>
      <c r="K97">
        <v>144.6704</v>
      </c>
      <c r="L97">
        <v>872.52</v>
      </c>
      <c r="M97">
        <v>1108.3900000000001</v>
      </c>
      <c r="N97">
        <v>297.53660000000002</v>
      </c>
      <c r="O97">
        <v>293.14</v>
      </c>
      <c r="P97">
        <v>380.47</v>
      </c>
      <c r="Q97">
        <v>350.15</v>
      </c>
      <c r="R97">
        <v>146.76779999999999</v>
      </c>
      <c r="S97">
        <v>110.67</v>
      </c>
      <c r="T97">
        <v>146.18719999999999</v>
      </c>
    </row>
    <row r="98" spans="1:20" x14ac:dyDescent="0.25">
      <c r="A98" s="1">
        <v>44259</v>
      </c>
      <c r="B98">
        <v>7806.4530000000004</v>
      </c>
      <c r="C98">
        <v>8044.4</v>
      </c>
      <c r="D98">
        <v>332.51</v>
      </c>
      <c r="E98">
        <v>4861.3100000000004</v>
      </c>
      <c r="F98">
        <v>191.04</v>
      </c>
      <c r="G98">
        <v>122.08710000000001</v>
      </c>
      <c r="H98">
        <v>173.8</v>
      </c>
      <c r="I98">
        <v>114.8912</v>
      </c>
      <c r="J98">
        <v>115.5271</v>
      </c>
      <c r="K98">
        <v>144.77760000000001</v>
      </c>
      <c r="L98">
        <v>874.33</v>
      </c>
      <c r="M98">
        <v>1109.27</v>
      </c>
      <c r="N98">
        <v>296.79660000000001</v>
      </c>
      <c r="O98">
        <v>293.05</v>
      </c>
      <c r="P98">
        <v>379.88</v>
      </c>
      <c r="Q98">
        <v>348.97</v>
      </c>
      <c r="R98">
        <v>146.73750000000001</v>
      </c>
      <c r="S98">
        <v>111.28</v>
      </c>
      <c r="T98">
        <v>146.4727</v>
      </c>
    </row>
    <row r="99" spans="1:20" x14ac:dyDescent="0.25">
      <c r="A99" s="1">
        <v>44260</v>
      </c>
      <c r="B99">
        <v>7958.9790000000003</v>
      </c>
      <c r="C99">
        <v>7967.75</v>
      </c>
      <c r="D99">
        <v>334.64</v>
      </c>
      <c r="E99">
        <v>4842.25</v>
      </c>
      <c r="F99">
        <v>191.56</v>
      </c>
      <c r="G99">
        <v>122.0591</v>
      </c>
      <c r="H99">
        <v>174.02</v>
      </c>
      <c r="I99">
        <v>114.4581</v>
      </c>
      <c r="J99">
        <v>115.1781</v>
      </c>
      <c r="K99">
        <v>144.7201</v>
      </c>
      <c r="L99">
        <v>870.35</v>
      </c>
      <c r="M99">
        <v>1111.57</v>
      </c>
      <c r="N99">
        <v>298.15249999999997</v>
      </c>
      <c r="O99">
        <v>292.87</v>
      </c>
      <c r="P99">
        <v>379.94</v>
      </c>
      <c r="Q99">
        <v>349.39</v>
      </c>
      <c r="R99">
        <v>146.7833</v>
      </c>
      <c r="S99">
        <v>110.63</v>
      </c>
      <c r="T99">
        <v>145.8347</v>
      </c>
    </row>
    <row r="100" spans="1:20" x14ac:dyDescent="0.25">
      <c r="A100" s="1">
        <v>44263</v>
      </c>
      <c r="B100">
        <v>7916.4059999999999</v>
      </c>
      <c r="C100">
        <v>8171.18</v>
      </c>
      <c r="D100">
        <v>332.96</v>
      </c>
      <c r="E100">
        <v>4802.51</v>
      </c>
      <c r="F100">
        <v>189.75</v>
      </c>
      <c r="G100">
        <v>121.8395</v>
      </c>
      <c r="H100">
        <v>173.8</v>
      </c>
      <c r="I100">
        <v>114.21850000000001</v>
      </c>
      <c r="J100">
        <v>114.8058</v>
      </c>
      <c r="K100">
        <v>144.47970000000001</v>
      </c>
      <c r="L100">
        <v>871.85</v>
      </c>
      <c r="M100">
        <v>1119.6099999999999</v>
      </c>
      <c r="N100">
        <v>298.65260000000001</v>
      </c>
      <c r="O100">
        <v>293.01</v>
      </c>
      <c r="P100">
        <v>380.85</v>
      </c>
      <c r="Q100">
        <v>350.05</v>
      </c>
      <c r="R100">
        <v>146.89160000000001</v>
      </c>
      <c r="S100">
        <v>110.72</v>
      </c>
      <c r="T100">
        <v>146.11000000000001</v>
      </c>
    </row>
    <row r="101" spans="1:20" x14ac:dyDescent="0.25">
      <c r="A101" s="1">
        <v>44264</v>
      </c>
      <c r="B101">
        <v>8029.2039999999997</v>
      </c>
      <c r="C101">
        <v>8220.73</v>
      </c>
      <c r="D101">
        <v>337.47</v>
      </c>
      <c r="E101">
        <v>4842.18</v>
      </c>
      <c r="F101">
        <v>193.08</v>
      </c>
      <c r="G101">
        <v>122.0617</v>
      </c>
      <c r="H101">
        <v>173.86</v>
      </c>
      <c r="I101">
        <v>114.08540000000001</v>
      </c>
      <c r="J101">
        <v>114.6688</v>
      </c>
      <c r="K101">
        <v>144.41409999999999</v>
      </c>
      <c r="L101">
        <v>868.93</v>
      </c>
      <c r="M101">
        <v>1123.27</v>
      </c>
      <c r="N101">
        <v>298.75920000000002</v>
      </c>
      <c r="O101">
        <v>292.91000000000003</v>
      </c>
      <c r="P101">
        <v>380.56</v>
      </c>
      <c r="Q101">
        <v>349.76</v>
      </c>
      <c r="R101">
        <v>146.86789999999999</v>
      </c>
      <c r="S101">
        <v>110.21</v>
      </c>
      <c r="T101">
        <v>145.911</v>
      </c>
    </row>
    <row r="102" spans="1:20" x14ac:dyDescent="0.25">
      <c r="A102" s="1">
        <v>44265</v>
      </c>
      <c r="B102">
        <v>8078.0479999999998</v>
      </c>
      <c r="C102">
        <v>8294.27</v>
      </c>
      <c r="D102">
        <v>339.16</v>
      </c>
      <c r="E102">
        <v>4863.49</v>
      </c>
      <c r="F102">
        <v>193.49</v>
      </c>
      <c r="G102">
        <v>122.2394</v>
      </c>
      <c r="H102">
        <v>174.06</v>
      </c>
      <c r="I102">
        <v>114.0594</v>
      </c>
      <c r="J102">
        <v>114.6129</v>
      </c>
      <c r="K102">
        <v>144.3912</v>
      </c>
      <c r="L102">
        <v>868.15</v>
      </c>
      <c r="M102">
        <v>1127.01</v>
      </c>
      <c r="N102">
        <v>298.53649999999999</v>
      </c>
      <c r="O102">
        <v>293.08</v>
      </c>
      <c r="P102">
        <v>381.02</v>
      </c>
      <c r="Q102">
        <v>349.65</v>
      </c>
      <c r="R102">
        <v>146.98390000000001</v>
      </c>
      <c r="S102">
        <v>110.12</v>
      </c>
      <c r="T102">
        <v>145.8331</v>
      </c>
    </row>
    <row r="103" spans="1:20" x14ac:dyDescent="0.25">
      <c r="A103" s="1">
        <v>44266</v>
      </c>
      <c r="B103">
        <v>8162.585</v>
      </c>
      <c r="C103">
        <v>8350.1</v>
      </c>
      <c r="D103">
        <v>343.55</v>
      </c>
      <c r="E103">
        <v>4861.92</v>
      </c>
      <c r="F103">
        <v>191.62</v>
      </c>
      <c r="G103">
        <v>122.3145</v>
      </c>
      <c r="H103">
        <v>173.97</v>
      </c>
      <c r="I103">
        <v>113.9808</v>
      </c>
      <c r="J103">
        <v>114.5539</v>
      </c>
      <c r="K103">
        <v>144.35589999999999</v>
      </c>
      <c r="L103">
        <v>866.21</v>
      </c>
      <c r="M103">
        <v>1125.9100000000001</v>
      </c>
      <c r="N103">
        <v>298.46050000000002</v>
      </c>
      <c r="O103">
        <v>292.68</v>
      </c>
      <c r="P103">
        <v>380.58</v>
      </c>
      <c r="Q103">
        <v>349.15</v>
      </c>
      <c r="R103">
        <v>147.09979999999999</v>
      </c>
      <c r="S103">
        <v>109.87</v>
      </c>
      <c r="T103">
        <v>145.36359999999999</v>
      </c>
    </row>
    <row r="104" spans="1:20" x14ac:dyDescent="0.25">
      <c r="A104" s="1">
        <v>44267</v>
      </c>
      <c r="B104">
        <v>8172.8969999999999</v>
      </c>
      <c r="C104">
        <v>8323.4500000000007</v>
      </c>
      <c r="D104">
        <v>343.39</v>
      </c>
      <c r="E104">
        <v>4783.38</v>
      </c>
      <c r="F104">
        <v>186.27</v>
      </c>
      <c r="G104">
        <v>122.3253</v>
      </c>
      <c r="H104">
        <v>174.05</v>
      </c>
      <c r="I104">
        <v>113.9627</v>
      </c>
      <c r="J104">
        <v>114.5599</v>
      </c>
      <c r="K104">
        <v>144.35650000000001</v>
      </c>
      <c r="L104">
        <v>866.43</v>
      </c>
      <c r="M104">
        <v>1128.07</v>
      </c>
      <c r="N104">
        <v>298.04379999999998</v>
      </c>
      <c r="O104">
        <v>292.58</v>
      </c>
      <c r="P104">
        <v>380.68</v>
      </c>
      <c r="Q104">
        <v>349.42</v>
      </c>
      <c r="R104">
        <v>147.12100000000001</v>
      </c>
      <c r="S104">
        <v>109.86</v>
      </c>
      <c r="T104">
        <v>145.58949999999999</v>
      </c>
    </row>
    <row r="105" spans="1:20" x14ac:dyDescent="0.25">
      <c r="A105" s="1">
        <v>44270</v>
      </c>
      <c r="B105">
        <v>8226.3179999999993</v>
      </c>
      <c r="C105">
        <v>8315.7999999999993</v>
      </c>
      <c r="D105">
        <v>344.68</v>
      </c>
      <c r="E105">
        <v>4799.51</v>
      </c>
      <c r="F105">
        <v>187.62</v>
      </c>
      <c r="G105">
        <v>122.3408</v>
      </c>
      <c r="H105">
        <v>173.9</v>
      </c>
      <c r="I105">
        <v>113.87390000000001</v>
      </c>
      <c r="J105">
        <v>114.45189999999999</v>
      </c>
      <c r="K105">
        <v>144.3081</v>
      </c>
      <c r="L105">
        <v>865.69</v>
      </c>
      <c r="M105">
        <v>1125.68</v>
      </c>
      <c r="N105">
        <v>298.0942</v>
      </c>
      <c r="O105">
        <v>292.67</v>
      </c>
      <c r="P105">
        <v>380.59</v>
      </c>
      <c r="Q105">
        <v>349.38</v>
      </c>
      <c r="R105">
        <v>147.0172</v>
      </c>
      <c r="S105">
        <v>109.82</v>
      </c>
      <c r="T105">
        <v>145.09030000000001</v>
      </c>
    </row>
    <row r="106" spans="1:20" x14ac:dyDescent="0.25">
      <c r="A106" s="1">
        <v>44271</v>
      </c>
      <c r="B106">
        <v>8213.6280000000006</v>
      </c>
      <c r="C106">
        <v>8361.65</v>
      </c>
      <c r="D106">
        <v>345.18</v>
      </c>
      <c r="E106">
        <v>4791.63</v>
      </c>
      <c r="F106">
        <v>186.69</v>
      </c>
      <c r="G106">
        <v>122.2753</v>
      </c>
      <c r="H106">
        <v>173.92</v>
      </c>
      <c r="I106">
        <v>113.8096</v>
      </c>
      <c r="J106">
        <v>114.3677</v>
      </c>
      <c r="K106">
        <v>144.2655</v>
      </c>
      <c r="L106">
        <v>866.1</v>
      </c>
      <c r="M106">
        <v>1121.81</v>
      </c>
      <c r="N106">
        <v>298.20240000000001</v>
      </c>
      <c r="O106">
        <v>292.7</v>
      </c>
      <c r="P106">
        <v>380.44</v>
      </c>
      <c r="Q106">
        <v>349.54</v>
      </c>
      <c r="R106">
        <v>147.01429999999999</v>
      </c>
      <c r="S106">
        <v>109.83</v>
      </c>
      <c r="T106">
        <v>145.58709999999999</v>
      </c>
    </row>
    <row r="107" spans="1:20" x14ac:dyDescent="0.25">
      <c r="A107" s="1">
        <v>44272</v>
      </c>
      <c r="B107">
        <v>8237.3520000000008</v>
      </c>
      <c r="C107">
        <v>8359</v>
      </c>
      <c r="D107">
        <v>345.32</v>
      </c>
      <c r="E107">
        <v>4773.47</v>
      </c>
      <c r="F107">
        <v>184.71</v>
      </c>
      <c r="G107">
        <v>122.0312</v>
      </c>
      <c r="H107">
        <v>173.76</v>
      </c>
      <c r="I107">
        <v>113.80710000000001</v>
      </c>
      <c r="J107">
        <v>114.3753</v>
      </c>
      <c r="K107">
        <v>144.26840000000001</v>
      </c>
      <c r="L107">
        <v>866.01</v>
      </c>
      <c r="M107">
        <v>1123.5899999999999</v>
      </c>
      <c r="N107">
        <v>298.25479999999999</v>
      </c>
      <c r="O107">
        <v>292.97000000000003</v>
      </c>
      <c r="P107">
        <v>380.9</v>
      </c>
      <c r="Q107">
        <v>349.63</v>
      </c>
      <c r="R107">
        <v>147.02709999999999</v>
      </c>
      <c r="S107">
        <v>109.84</v>
      </c>
      <c r="T107">
        <v>144.9794</v>
      </c>
    </row>
    <row r="108" spans="1:20" x14ac:dyDescent="0.25">
      <c r="A108" s="1">
        <v>44273</v>
      </c>
      <c r="B108">
        <v>8116.1670000000004</v>
      </c>
      <c r="C108">
        <v>8399.06</v>
      </c>
      <c r="D108">
        <v>342.92</v>
      </c>
      <c r="E108">
        <v>4743.6400000000003</v>
      </c>
      <c r="F108">
        <v>182.4</v>
      </c>
      <c r="G108">
        <v>121.9526</v>
      </c>
      <c r="H108">
        <v>173.36</v>
      </c>
      <c r="I108">
        <v>113.79940000000001</v>
      </c>
      <c r="J108">
        <v>114.343</v>
      </c>
      <c r="K108">
        <v>144.25059999999999</v>
      </c>
      <c r="L108">
        <v>867.89</v>
      </c>
      <c r="M108">
        <v>1128.58</v>
      </c>
      <c r="N108">
        <v>299.07979999999998</v>
      </c>
      <c r="O108">
        <v>292.92</v>
      </c>
      <c r="P108">
        <v>380.46</v>
      </c>
      <c r="Q108">
        <v>348.15</v>
      </c>
      <c r="R108">
        <v>146.74529999999999</v>
      </c>
      <c r="S108">
        <v>109.95</v>
      </c>
      <c r="T108">
        <v>145.56049999999999</v>
      </c>
    </row>
    <row r="109" spans="1:20" x14ac:dyDescent="0.25">
      <c r="A109" s="1">
        <v>44274</v>
      </c>
      <c r="B109">
        <v>8112.134</v>
      </c>
      <c r="C109">
        <v>8332.7900000000009</v>
      </c>
      <c r="D109">
        <v>341.93</v>
      </c>
      <c r="E109">
        <v>4769.1899999999996</v>
      </c>
      <c r="F109">
        <v>183.96</v>
      </c>
      <c r="G109">
        <v>121.69710000000001</v>
      </c>
      <c r="H109">
        <v>173.2</v>
      </c>
      <c r="I109">
        <v>113.7576</v>
      </c>
      <c r="J109">
        <v>114.3608</v>
      </c>
      <c r="K109">
        <v>144.24780000000001</v>
      </c>
      <c r="L109">
        <v>868.47</v>
      </c>
      <c r="M109">
        <v>1124.27</v>
      </c>
      <c r="N109">
        <v>299.98239999999998</v>
      </c>
      <c r="O109">
        <v>293.26</v>
      </c>
      <c r="P109">
        <v>381.26</v>
      </c>
      <c r="Q109">
        <v>349.6</v>
      </c>
      <c r="R109">
        <v>146.76679999999999</v>
      </c>
      <c r="S109">
        <v>110.12</v>
      </c>
      <c r="T109">
        <v>145.1069</v>
      </c>
    </row>
    <row r="110" spans="1:20" x14ac:dyDescent="0.25">
      <c r="A110" s="1">
        <v>44277</v>
      </c>
      <c r="B110">
        <v>8169.1360000000004</v>
      </c>
      <c r="C110">
        <v>8325.8799999999992</v>
      </c>
      <c r="D110">
        <v>343.34</v>
      </c>
      <c r="E110">
        <v>4803.88</v>
      </c>
      <c r="F110">
        <v>186.77</v>
      </c>
      <c r="G110">
        <v>121.33620000000001</v>
      </c>
      <c r="H110">
        <v>173.47</v>
      </c>
      <c r="I110">
        <v>113.6861</v>
      </c>
      <c r="J110">
        <v>114.2337</v>
      </c>
      <c r="K110">
        <v>144.20869999999999</v>
      </c>
      <c r="L110">
        <v>867.99</v>
      </c>
      <c r="M110">
        <v>1120.8900000000001</v>
      </c>
      <c r="N110">
        <v>300.0557</v>
      </c>
      <c r="O110">
        <v>293.5</v>
      </c>
      <c r="P110">
        <v>380.9</v>
      </c>
      <c r="Q110">
        <v>349.68</v>
      </c>
      <c r="R110">
        <v>146.9579</v>
      </c>
      <c r="S110">
        <v>109.97</v>
      </c>
      <c r="T110">
        <v>145.05719999999999</v>
      </c>
    </row>
    <row r="111" spans="1:20" x14ac:dyDescent="0.25">
      <c r="A111" s="1">
        <v>44278</v>
      </c>
      <c r="B111">
        <v>8106.8329999999996</v>
      </c>
      <c r="C111">
        <v>8311.08</v>
      </c>
      <c r="D111">
        <v>340.63</v>
      </c>
      <c r="E111">
        <v>4830.16</v>
      </c>
      <c r="F111">
        <v>188.95</v>
      </c>
      <c r="G111">
        <v>121.2929</v>
      </c>
      <c r="H111">
        <v>173.31</v>
      </c>
      <c r="I111">
        <v>113.6991</v>
      </c>
      <c r="J111">
        <v>114.215</v>
      </c>
      <c r="K111">
        <v>144.20689999999999</v>
      </c>
      <c r="L111">
        <v>868.93</v>
      </c>
      <c r="M111">
        <v>1119.3599999999999</v>
      </c>
      <c r="N111">
        <v>300.7038</v>
      </c>
      <c r="O111">
        <v>293.36</v>
      </c>
      <c r="P111">
        <v>380.38</v>
      </c>
      <c r="Q111">
        <v>349.81</v>
      </c>
      <c r="R111">
        <v>146.83580000000001</v>
      </c>
      <c r="S111">
        <v>110.09</v>
      </c>
      <c r="T111">
        <v>145.5343</v>
      </c>
    </row>
    <row r="112" spans="1:20" x14ac:dyDescent="0.25">
      <c r="A112" s="1">
        <v>44279</v>
      </c>
      <c r="B112">
        <v>8062.9960000000001</v>
      </c>
      <c r="C112">
        <v>8323.07</v>
      </c>
      <c r="D112">
        <v>337.59</v>
      </c>
      <c r="E112">
        <v>4849.4799999999996</v>
      </c>
      <c r="F112">
        <v>190.35</v>
      </c>
      <c r="G112">
        <v>121.2316</v>
      </c>
      <c r="H112">
        <v>172.98</v>
      </c>
      <c r="I112">
        <v>113.6876</v>
      </c>
      <c r="J112">
        <v>114.2132</v>
      </c>
      <c r="K112">
        <v>144.20490000000001</v>
      </c>
      <c r="L112">
        <v>870.13</v>
      </c>
      <c r="M112">
        <v>1120.3800000000001</v>
      </c>
      <c r="N112">
        <v>300.33550000000002</v>
      </c>
      <c r="O112">
        <v>293.64</v>
      </c>
      <c r="P112">
        <v>380.79</v>
      </c>
      <c r="Q112">
        <v>350.19</v>
      </c>
      <c r="R112">
        <v>147.18010000000001</v>
      </c>
      <c r="S112">
        <v>110.23</v>
      </c>
      <c r="T112">
        <v>145.5001</v>
      </c>
    </row>
    <row r="113" spans="1:20" x14ac:dyDescent="0.25">
      <c r="A113" s="1">
        <v>44280</v>
      </c>
      <c r="B113">
        <v>8105.5110000000004</v>
      </c>
      <c r="C113">
        <v>8326.91</v>
      </c>
      <c r="D113">
        <v>338.12</v>
      </c>
      <c r="E113">
        <v>4823.76</v>
      </c>
      <c r="F113">
        <v>188.42</v>
      </c>
      <c r="G113">
        <v>120.99250000000001</v>
      </c>
      <c r="H113">
        <v>173.16</v>
      </c>
      <c r="I113">
        <v>113.6908</v>
      </c>
      <c r="J113">
        <v>114.2604</v>
      </c>
      <c r="K113">
        <v>144.22559999999999</v>
      </c>
      <c r="L113">
        <v>869.55</v>
      </c>
      <c r="M113">
        <v>1122.8599999999999</v>
      </c>
      <c r="N113">
        <v>300.41000000000003</v>
      </c>
      <c r="O113">
        <v>293.89999999999998</v>
      </c>
      <c r="P113">
        <v>381.27</v>
      </c>
      <c r="Q113">
        <v>350.56</v>
      </c>
      <c r="R113">
        <v>146.97399999999999</v>
      </c>
      <c r="S113">
        <v>110.12</v>
      </c>
      <c r="T113">
        <v>145.26089999999999</v>
      </c>
    </row>
    <row r="114" spans="1:20" x14ac:dyDescent="0.25">
      <c r="A114" s="1">
        <v>44281</v>
      </c>
      <c r="B114">
        <v>8240.3809999999994</v>
      </c>
      <c r="C114">
        <v>8401.01</v>
      </c>
      <c r="D114">
        <v>343.01</v>
      </c>
      <c r="E114">
        <v>4817.0600000000004</v>
      </c>
      <c r="F114">
        <v>187.57</v>
      </c>
      <c r="G114">
        <v>121.1931</v>
      </c>
      <c r="H114">
        <v>173.66</v>
      </c>
      <c r="I114">
        <v>113.5909</v>
      </c>
      <c r="J114">
        <v>114.1082</v>
      </c>
      <c r="K114">
        <v>144.12649999999999</v>
      </c>
      <c r="L114">
        <v>865.97</v>
      </c>
      <c r="M114">
        <v>1122.75</v>
      </c>
      <c r="N114">
        <v>299.87150000000003</v>
      </c>
      <c r="O114">
        <v>292.93</v>
      </c>
      <c r="P114">
        <v>380.11</v>
      </c>
      <c r="Q114">
        <v>349.66</v>
      </c>
      <c r="R114">
        <v>147.04689999999999</v>
      </c>
      <c r="S114">
        <v>109.78</v>
      </c>
      <c r="T114">
        <v>145.04419999999999</v>
      </c>
    </row>
    <row r="115" spans="1:20" x14ac:dyDescent="0.25">
      <c r="A115" s="1">
        <v>44284</v>
      </c>
      <c r="B115">
        <v>8233.2450000000008</v>
      </c>
      <c r="C115">
        <v>8436.19</v>
      </c>
      <c r="D115">
        <v>342.75</v>
      </c>
      <c r="E115">
        <v>4800.62</v>
      </c>
      <c r="F115">
        <v>185.54</v>
      </c>
      <c r="G115">
        <v>121.27849999999999</v>
      </c>
      <c r="H115">
        <v>173.49</v>
      </c>
      <c r="I115">
        <v>113.6057</v>
      </c>
      <c r="J115">
        <v>114.1177</v>
      </c>
      <c r="K115">
        <v>144.13200000000001</v>
      </c>
      <c r="L115">
        <v>866.01</v>
      </c>
      <c r="M115">
        <v>1119.42</v>
      </c>
      <c r="N115">
        <v>300.4092</v>
      </c>
      <c r="O115">
        <v>293.33</v>
      </c>
      <c r="P115">
        <v>380.78</v>
      </c>
      <c r="Q115">
        <v>350.36</v>
      </c>
      <c r="R115">
        <v>147.13149999999999</v>
      </c>
      <c r="S115">
        <v>109.89</v>
      </c>
      <c r="T115">
        <v>145.03710000000001</v>
      </c>
    </row>
    <row r="116" spans="1:20" x14ac:dyDescent="0.25">
      <c r="A116" s="1">
        <v>44285</v>
      </c>
      <c r="B116">
        <v>8208.0969999999998</v>
      </c>
      <c r="C116">
        <v>8530.32</v>
      </c>
      <c r="D116">
        <v>342.59</v>
      </c>
      <c r="E116">
        <v>4827.5200000000004</v>
      </c>
      <c r="F116">
        <v>186.96</v>
      </c>
      <c r="G116">
        <v>120.64790000000001</v>
      </c>
      <c r="H116">
        <v>173.22</v>
      </c>
      <c r="I116">
        <v>113.5514</v>
      </c>
      <c r="J116">
        <v>114.0714</v>
      </c>
      <c r="K116">
        <v>144.10329999999999</v>
      </c>
      <c r="L116">
        <v>866.95</v>
      </c>
      <c r="M116">
        <v>1120.68</v>
      </c>
      <c r="N116">
        <v>299.61770000000001</v>
      </c>
      <c r="O116">
        <v>293.79000000000002</v>
      </c>
      <c r="P116">
        <v>381.15</v>
      </c>
      <c r="Q116">
        <v>350.61</v>
      </c>
      <c r="R116">
        <v>147.15450000000001</v>
      </c>
      <c r="S116">
        <v>110.04</v>
      </c>
      <c r="T116">
        <v>144.75710000000001</v>
      </c>
    </row>
    <row r="117" spans="1:20" x14ac:dyDescent="0.25">
      <c r="A117" s="1">
        <v>44286</v>
      </c>
      <c r="B117">
        <v>8238.4830000000002</v>
      </c>
      <c r="C117">
        <v>8515.14</v>
      </c>
      <c r="D117">
        <v>343.21</v>
      </c>
      <c r="E117">
        <v>4843</v>
      </c>
      <c r="F117">
        <v>186.04</v>
      </c>
      <c r="G117">
        <v>120.7667</v>
      </c>
      <c r="H117">
        <v>173.26</v>
      </c>
      <c r="I117">
        <v>113.5206</v>
      </c>
      <c r="J117">
        <v>113.99760000000001</v>
      </c>
      <c r="K117">
        <v>144.08420000000001</v>
      </c>
      <c r="L117">
        <v>866.77</v>
      </c>
      <c r="M117">
        <v>1118.26</v>
      </c>
      <c r="N117">
        <v>299.07560000000001</v>
      </c>
      <c r="O117">
        <v>294.05</v>
      </c>
      <c r="P117">
        <v>381.68</v>
      </c>
      <c r="Q117">
        <v>350.77</v>
      </c>
      <c r="R117">
        <v>147.31489999999999</v>
      </c>
      <c r="S117">
        <v>109.93</v>
      </c>
      <c r="T117">
        <v>144.86060000000001</v>
      </c>
    </row>
    <row r="118" spans="1:20" x14ac:dyDescent="0.25">
      <c r="A118" s="1">
        <v>44287</v>
      </c>
      <c r="B118">
        <v>8335.9089999999997</v>
      </c>
      <c r="C118">
        <v>8575.74</v>
      </c>
      <c r="D118">
        <v>346.89</v>
      </c>
      <c r="E118">
        <v>4906.5200000000004</v>
      </c>
      <c r="F118">
        <v>189.63</v>
      </c>
      <c r="G118">
        <v>120.7552</v>
      </c>
      <c r="H118">
        <v>173.5</v>
      </c>
      <c r="I118">
        <v>113.489</v>
      </c>
      <c r="J118">
        <v>113.9833</v>
      </c>
      <c r="K118">
        <v>144.06800000000001</v>
      </c>
      <c r="L118">
        <v>864.88</v>
      </c>
      <c r="M118">
        <v>1116.8499999999999</v>
      </c>
      <c r="N118">
        <v>298.89229999999998</v>
      </c>
      <c r="O118">
        <v>293.60000000000002</v>
      </c>
      <c r="P118">
        <v>381.4</v>
      </c>
      <c r="Q118">
        <v>350.6</v>
      </c>
      <c r="R118">
        <v>147.81010000000001</v>
      </c>
      <c r="S118">
        <v>109.77</v>
      </c>
      <c r="T118">
        <v>144.50219999999999</v>
      </c>
    </row>
    <row r="119" spans="1:20" x14ac:dyDescent="0.25">
      <c r="A119" s="1">
        <v>44288</v>
      </c>
      <c r="B119">
        <v>8335.9089999999997</v>
      </c>
      <c r="C119">
        <v>8575.74</v>
      </c>
      <c r="D119">
        <v>347.18</v>
      </c>
      <c r="E119">
        <v>4887.8900000000003</v>
      </c>
      <c r="F119">
        <v>188.29</v>
      </c>
      <c r="G119">
        <v>120.7552</v>
      </c>
      <c r="H119">
        <v>173.5</v>
      </c>
      <c r="I119">
        <v>113.489</v>
      </c>
      <c r="J119">
        <v>113.9833</v>
      </c>
      <c r="K119">
        <v>144.06800000000001</v>
      </c>
      <c r="L119">
        <v>864.88</v>
      </c>
      <c r="M119">
        <v>1116.8499999999999</v>
      </c>
      <c r="N119">
        <v>298.89229999999998</v>
      </c>
      <c r="O119">
        <v>293.60000000000002</v>
      </c>
      <c r="P119">
        <v>381.4</v>
      </c>
      <c r="Q119">
        <v>350.6</v>
      </c>
      <c r="R119">
        <v>147.81010000000001</v>
      </c>
      <c r="S119">
        <v>109.77</v>
      </c>
      <c r="T119">
        <v>144.50219999999999</v>
      </c>
    </row>
    <row r="120" spans="1:20" x14ac:dyDescent="0.25">
      <c r="A120" s="1">
        <v>44291</v>
      </c>
      <c r="B120">
        <v>8457.3970000000008</v>
      </c>
      <c r="C120">
        <v>8575.74</v>
      </c>
      <c r="D120">
        <v>350.52</v>
      </c>
      <c r="E120">
        <v>4889.01</v>
      </c>
      <c r="F120">
        <v>188.6</v>
      </c>
      <c r="G120">
        <v>121.0033</v>
      </c>
      <c r="H120">
        <v>173.6</v>
      </c>
      <c r="I120">
        <v>113.4701</v>
      </c>
      <c r="J120">
        <v>113.9593</v>
      </c>
      <c r="K120">
        <v>144.05690000000001</v>
      </c>
      <c r="L120">
        <v>862.82</v>
      </c>
      <c r="M120">
        <v>1116.3800000000001</v>
      </c>
      <c r="N120">
        <v>298.58440000000002</v>
      </c>
      <c r="O120">
        <v>293.14</v>
      </c>
      <c r="P120">
        <v>380.72</v>
      </c>
      <c r="Q120">
        <v>349.91</v>
      </c>
      <c r="R120">
        <v>147.9194</v>
      </c>
      <c r="S120">
        <v>109.54</v>
      </c>
      <c r="T120">
        <v>144.1866</v>
      </c>
    </row>
    <row r="121" spans="1:20" x14ac:dyDescent="0.25">
      <c r="A121" s="1">
        <v>44292</v>
      </c>
      <c r="B121">
        <v>8449.5419999999995</v>
      </c>
      <c r="C121">
        <v>8634.7000000000007</v>
      </c>
      <c r="D121">
        <v>351.16</v>
      </c>
      <c r="E121">
        <v>4913.8</v>
      </c>
      <c r="F121">
        <v>190.16</v>
      </c>
      <c r="G121">
        <v>120.9764</v>
      </c>
      <c r="H121">
        <v>173.58</v>
      </c>
      <c r="I121">
        <v>113.47020000000001</v>
      </c>
      <c r="J121">
        <v>113.95399999999999</v>
      </c>
      <c r="K121">
        <v>144.05590000000001</v>
      </c>
      <c r="L121">
        <v>862.9</v>
      </c>
      <c r="M121">
        <v>1112.81</v>
      </c>
      <c r="N121">
        <v>298.44839999999999</v>
      </c>
      <c r="O121">
        <v>293.32</v>
      </c>
      <c r="P121">
        <v>380.76</v>
      </c>
      <c r="Q121">
        <v>350.25</v>
      </c>
      <c r="R121">
        <v>147.9648</v>
      </c>
      <c r="S121">
        <v>109.56</v>
      </c>
      <c r="T121">
        <v>144.27340000000001</v>
      </c>
    </row>
    <row r="122" spans="1:20" x14ac:dyDescent="0.25">
      <c r="A122" s="1">
        <v>44293</v>
      </c>
      <c r="B122">
        <v>8462.1749999999993</v>
      </c>
      <c r="C122">
        <v>8605.0300000000007</v>
      </c>
      <c r="D122">
        <v>351.42</v>
      </c>
      <c r="E122">
        <v>4890.3100000000004</v>
      </c>
      <c r="F122">
        <v>188.39</v>
      </c>
      <c r="G122">
        <v>120.81229999999999</v>
      </c>
      <c r="H122">
        <v>173.59</v>
      </c>
      <c r="I122">
        <v>113.45950000000001</v>
      </c>
      <c r="J122">
        <v>113.94880000000001</v>
      </c>
      <c r="K122">
        <v>144.05189999999999</v>
      </c>
      <c r="L122">
        <v>862.91</v>
      </c>
      <c r="M122">
        <v>1113.53</v>
      </c>
      <c r="N122">
        <v>298.52859999999998</v>
      </c>
      <c r="O122">
        <v>293.44</v>
      </c>
      <c r="P122">
        <v>381.02</v>
      </c>
      <c r="Q122">
        <v>350.3</v>
      </c>
      <c r="R122">
        <v>148.0564</v>
      </c>
      <c r="S122">
        <v>109.58</v>
      </c>
      <c r="T122">
        <v>144.51859999999999</v>
      </c>
    </row>
    <row r="123" spans="1:20" x14ac:dyDescent="0.25">
      <c r="A123" s="1">
        <v>44294</v>
      </c>
      <c r="B123">
        <v>8499.85</v>
      </c>
      <c r="C123">
        <v>8650.83</v>
      </c>
      <c r="D123">
        <v>353.16</v>
      </c>
      <c r="E123">
        <v>4921.3999999999996</v>
      </c>
      <c r="F123">
        <v>190.36</v>
      </c>
      <c r="G123">
        <v>120.8325</v>
      </c>
      <c r="H123">
        <v>173.7</v>
      </c>
      <c r="I123">
        <v>113.4415</v>
      </c>
      <c r="J123">
        <v>113.9301</v>
      </c>
      <c r="K123">
        <v>144.04429999999999</v>
      </c>
      <c r="L123">
        <v>862.4</v>
      </c>
      <c r="M123">
        <v>1112.8</v>
      </c>
      <c r="N123">
        <v>298.34910000000002</v>
      </c>
      <c r="O123">
        <v>293.5</v>
      </c>
      <c r="P123">
        <v>381.18</v>
      </c>
      <c r="Q123">
        <v>350.44</v>
      </c>
      <c r="R123">
        <v>148.1627</v>
      </c>
      <c r="S123">
        <v>109.55</v>
      </c>
      <c r="T123">
        <v>144.428</v>
      </c>
    </row>
    <row r="124" spans="1:20" x14ac:dyDescent="0.25">
      <c r="A124" s="1">
        <v>44295</v>
      </c>
      <c r="B124">
        <v>8565.5730000000003</v>
      </c>
      <c r="C124">
        <v>8653.02</v>
      </c>
      <c r="D124">
        <v>354.27</v>
      </c>
      <c r="E124">
        <v>4908.43</v>
      </c>
      <c r="F124">
        <v>189.6</v>
      </c>
      <c r="G124">
        <v>121.0616</v>
      </c>
      <c r="H124">
        <v>173.8</v>
      </c>
      <c r="I124">
        <v>113.44240000000001</v>
      </c>
      <c r="J124">
        <v>113.9335</v>
      </c>
      <c r="K124">
        <v>144.04480000000001</v>
      </c>
      <c r="L124">
        <v>861.46</v>
      </c>
      <c r="M124">
        <v>1110.94</v>
      </c>
      <c r="N124">
        <v>298.18029999999999</v>
      </c>
      <c r="O124">
        <v>293.33</v>
      </c>
      <c r="P124">
        <v>381.03</v>
      </c>
      <c r="Q124">
        <v>350.36</v>
      </c>
      <c r="R124">
        <v>148.31620000000001</v>
      </c>
      <c r="S124">
        <v>109.52</v>
      </c>
      <c r="T124">
        <v>144.41200000000001</v>
      </c>
    </row>
    <row r="125" spans="1:20" x14ac:dyDescent="0.25">
      <c r="A125" s="1">
        <v>44298</v>
      </c>
      <c r="B125">
        <v>8564.0300000000007</v>
      </c>
      <c r="C125">
        <v>8616.17</v>
      </c>
      <c r="D125">
        <v>353.7</v>
      </c>
      <c r="E125">
        <v>4909.63</v>
      </c>
      <c r="F125">
        <v>189.6</v>
      </c>
      <c r="G125">
        <v>121.0535</v>
      </c>
      <c r="H125">
        <v>173.71</v>
      </c>
      <c r="I125">
        <v>113.44070000000001</v>
      </c>
      <c r="J125">
        <v>113.9335</v>
      </c>
      <c r="K125">
        <v>144.04560000000001</v>
      </c>
      <c r="L125">
        <v>861.58</v>
      </c>
      <c r="M125">
        <v>1111.6500000000001</v>
      </c>
      <c r="N125">
        <v>297.95429999999999</v>
      </c>
      <c r="O125">
        <v>293.8</v>
      </c>
      <c r="P125">
        <v>381.15</v>
      </c>
      <c r="Q125">
        <v>350.69</v>
      </c>
      <c r="R125">
        <v>148.5574</v>
      </c>
      <c r="S125">
        <v>109.55</v>
      </c>
      <c r="T125">
        <v>144.351</v>
      </c>
    </row>
    <row r="126" spans="1:20" x14ac:dyDescent="0.25">
      <c r="A126" s="1">
        <v>44299</v>
      </c>
      <c r="B126">
        <v>8592.2459999999992</v>
      </c>
      <c r="C126">
        <v>8627.25</v>
      </c>
      <c r="D126">
        <v>354.92</v>
      </c>
      <c r="E126">
        <v>4933.3500000000004</v>
      </c>
      <c r="F126">
        <v>191.2</v>
      </c>
      <c r="G126">
        <v>121.1113</v>
      </c>
      <c r="H126">
        <v>173.78</v>
      </c>
      <c r="I126">
        <v>113.4277</v>
      </c>
      <c r="J126">
        <v>113.9072</v>
      </c>
      <c r="K126">
        <v>144.0343</v>
      </c>
      <c r="L126">
        <v>861.32</v>
      </c>
      <c r="M126">
        <v>1113.1099999999999</v>
      </c>
      <c r="N126">
        <v>297.9178</v>
      </c>
      <c r="O126">
        <v>293.94</v>
      </c>
      <c r="P126">
        <v>381.22</v>
      </c>
      <c r="Q126">
        <v>350.83</v>
      </c>
      <c r="R126">
        <v>148.5855</v>
      </c>
      <c r="S126">
        <v>109.54</v>
      </c>
      <c r="T126">
        <v>143.96879999999999</v>
      </c>
    </row>
    <row r="127" spans="1:20" x14ac:dyDescent="0.25">
      <c r="A127" s="1">
        <v>44300</v>
      </c>
      <c r="B127">
        <v>8558.1560000000009</v>
      </c>
      <c r="C127">
        <v>8647.4599999999991</v>
      </c>
      <c r="D127">
        <v>354.88</v>
      </c>
      <c r="E127">
        <v>4929.9799999999996</v>
      </c>
      <c r="F127">
        <v>190.48</v>
      </c>
      <c r="G127">
        <v>121.0989</v>
      </c>
      <c r="H127">
        <v>173.71</v>
      </c>
      <c r="I127">
        <v>113.4306</v>
      </c>
      <c r="J127">
        <v>113.9105</v>
      </c>
      <c r="K127">
        <v>144.03540000000001</v>
      </c>
      <c r="L127">
        <v>861.62</v>
      </c>
      <c r="M127">
        <v>1114.24</v>
      </c>
      <c r="N127">
        <v>297.99560000000002</v>
      </c>
      <c r="O127">
        <v>294.10000000000002</v>
      </c>
      <c r="P127">
        <v>381.37</v>
      </c>
      <c r="Q127">
        <v>351.01</v>
      </c>
      <c r="R127">
        <v>148.6388</v>
      </c>
      <c r="S127">
        <v>109.56</v>
      </c>
      <c r="T127">
        <v>144.59379999999999</v>
      </c>
    </row>
    <row r="128" spans="1:20" x14ac:dyDescent="0.25">
      <c r="A128" s="1">
        <v>44301</v>
      </c>
      <c r="B128">
        <v>8653.2870000000003</v>
      </c>
      <c r="C128">
        <v>8684.76</v>
      </c>
      <c r="D128">
        <v>358.06</v>
      </c>
      <c r="E128">
        <v>4984.13</v>
      </c>
      <c r="F128">
        <v>194.52</v>
      </c>
      <c r="G128">
        <v>121.33199999999999</v>
      </c>
      <c r="H128">
        <v>173.9</v>
      </c>
      <c r="I128">
        <v>113.4161</v>
      </c>
      <c r="J128">
        <v>113.89870000000001</v>
      </c>
      <c r="K128">
        <v>144.03</v>
      </c>
      <c r="L128">
        <v>860.41</v>
      </c>
      <c r="M128">
        <v>1113.18</v>
      </c>
      <c r="N128">
        <v>298.1583</v>
      </c>
      <c r="O128">
        <v>293.64</v>
      </c>
      <c r="P128">
        <v>380.9</v>
      </c>
      <c r="Q128">
        <v>350.29</v>
      </c>
      <c r="R128">
        <v>148.69810000000001</v>
      </c>
      <c r="S128">
        <v>109.45</v>
      </c>
      <c r="T128">
        <v>144.48869999999999</v>
      </c>
    </row>
    <row r="129" spans="1:20" x14ac:dyDescent="0.25">
      <c r="A129" s="1">
        <v>44302</v>
      </c>
      <c r="B129">
        <v>8684.5059999999994</v>
      </c>
      <c r="C129">
        <v>8771.83</v>
      </c>
      <c r="D129">
        <v>359.56</v>
      </c>
      <c r="E129">
        <v>4942.8999999999996</v>
      </c>
      <c r="F129">
        <v>192.71</v>
      </c>
      <c r="G129">
        <v>121.4357</v>
      </c>
      <c r="H129">
        <v>173.82</v>
      </c>
      <c r="I129">
        <v>113.40219999999999</v>
      </c>
      <c r="J129">
        <v>113.8879</v>
      </c>
      <c r="K129">
        <v>144.0224</v>
      </c>
      <c r="L129">
        <v>860.13</v>
      </c>
      <c r="M129">
        <v>1110.25</v>
      </c>
      <c r="N129">
        <v>297.96129999999999</v>
      </c>
      <c r="O129">
        <v>293.72000000000003</v>
      </c>
      <c r="P129">
        <v>381.24</v>
      </c>
      <c r="Q129">
        <v>350.88</v>
      </c>
      <c r="R129">
        <v>148.79089999999999</v>
      </c>
      <c r="S129">
        <v>109.45</v>
      </c>
      <c r="T129">
        <v>143.8032</v>
      </c>
    </row>
    <row r="130" spans="1:20" x14ac:dyDescent="0.25">
      <c r="A130" s="1">
        <v>44305</v>
      </c>
      <c r="B130">
        <v>8638.4210000000003</v>
      </c>
      <c r="C130">
        <v>8746.0400000000009</v>
      </c>
      <c r="D130">
        <v>358.62</v>
      </c>
      <c r="E130">
        <v>4919.93</v>
      </c>
      <c r="F130">
        <v>191.98</v>
      </c>
      <c r="G130">
        <v>121.39319999999999</v>
      </c>
      <c r="H130">
        <v>173.77</v>
      </c>
      <c r="I130">
        <v>113.43219999999999</v>
      </c>
      <c r="J130">
        <v>113.90219999999999</v>
      </c>
      <c r="K130">
        <v>144.03219999999999</v>
      </c>
      <c r="L130">
        <v>860.61</v>
      </c>
      <c r="M130">
        <v>1110.76</v>
      </c>
      <c r="N130">
        <v>298.1379</v>
      </c>
      <c r="O130">
        <v>293.68</v>
      </c>
      <c r="P130">
        <v>381.4</v>
      </c>
      <c r="Q130">
        <v>351.06</v>
      </c>
      <c r="R130">
        <v>148.9256</v>
      </c>
      <c r="S130">
        <v>109.53</v>
      </c>
      <c r="T130">
        <v>144.3766</v>
      </c>
    </row>
    <row r="131" spans="1:20" x14ac:dyDescent="0.25">
      <c r="A131" s="1">
        <v>44306</v>
      </c>
      <c r="B131">
        <v>8579.9470000000001</v>
      </c>
      <c r="C131">
        <v>8578.0400000000009</v>
      </c>
      <c r="D131">
        <v>355.61</v>
      </c>
      <c r="E131">
        <v>4931.4399999999996</v>
      </c>
      <c r="F131">
        <v>193.07</v>
      </c>
      <c r="G131">
        <v>121.31489999999999</v>
      </c>
      <c r="H131">
        <v>173.61</v>
      </c>
      <c r="I131">
        <v>113.4479</v>
      </c>
      <c r="J131">
        <v>113.935</v>
      </c>
      <c r="K131">
        <v>144.05670000000001</v>
      </c>
      <c r="L131">
        <v>861.29</v>
      </c>
      <c r="M131">
        <v>1111.06</v>
      </c>
      <c r="N131">
        <v>297.75510000000003</v>
      </c>
      <c r="O131">
        <v>293.27</v>
      </c>
      <c r="P131">
        <v>380.47</v>
      </c>
      <c r="Q131">
        <v>350.79</v>
      </c>
      <c r="R131">
        <v>148.98939999999999</v>
      </c>
      <c r="S131">
        <v>109.62</v>
      </c>
      <c r="T131">
        <v>144.56479999999999</v>
      </c>
    </row>
    <row r="132" spans="1:20" x14ac:dyDescent="0.25">
      <c r="A132" s="1">
        <v>44307</v>
      </c>
      <c r="B132">
        <v>8659.7990000000009</v>
      </c>
      <c r="C132">
        <v>8656.2900000000009</v>
      </c>
      <c r="D132">
        <v>357.08</v>
      </c>
      <c r="E132">
        <v>4942.47</v>
      </c>
      <c r="F132">
        <v>193.54</v>
      </c>
      <c r="G132">
        <v>121.32429999999999</v>
      </c>
      <c r="H132">
        <v>173.89</v>
      </c>
      <c r="I132">
        <v>113.32210000000001</v>
      </c>
      <c r="J132">
        <v>113.8466</v>
      </c>
      <c r="K132">
        <v>143.98070000000001</v>
      </c>
      <c r="L132">
        <v>860.26</v>
      </c>
      <c r="M132">
        <v>1109.55</v>
      </c>
      <c r="N132">
        <v>298.09469999999999</v>
      </c>
      <c r="O132">
        <v>293.02</v>
      </c>
      <c r="P132">
        <v>380.55</v>
      </c>
      <c r="Q132">
        <v>350.16</v>
      </c>
      <c r="R132">
        <v>149.011</v>
      </c>
      <c r="S132">
        <v>109.55</v>
      </c>
      <c r="T132">
        <v>144.19569999999999</v>
      </c>
    </row>
    <row r="133" spans="1:20" x14ac:dyDescent="0.25">
      <c r="A133" s="1">
        <v>44308</v>
      </c>
      <c r="B133">
        <v>8580.7309999999998</v>
      </c>
      <c r="C133">
        <v>8739.86</v>
      </c>
      <c r="D133">
        <v>356.3</v>
      </c>
      <c r="E133">
        <v>4960.1000000000004</v>
      </c>
      <c r="F133">
        <v>194.63</v>
      </c>
      <c r="G133">
        <v>121.39100000000001</v>
      </c>
      <c r="H133">
        <v>173.85</v>
      </c>
      <c r="I133">
        <v>113.337</v>
      </c>
      <c r="J133">
        <v>113.84180000000001</v>
      </c>
      <c r="K133">
        <v>143.97720000000001</v>
      </c>
      <c r="L133">
        <v>861.16</v>
      </c>
      <c r="M133">
        <v>1108.73</v>
      </c>
      <c r="N133">
        <v>298.94110000000001</v>
      </c>
      <c r="O133">
        <v>292.91000000000003</v>
      </c>
      <c r="P133">
        <v>380.1</v>
      </c>
      <c r="Q133">
        <v>349.59</v>
      </c>
      <c r="R133">
        <v>149.17179999999999</v>
      </c>
      <c r="S133">
        <v>109.57</v>
      </c>
      <c r="T133">
        <v>144.74539999999999</v>
      </c>
    </row>
    <row r="134" spans="1:20" x14ac:dyDescent="0.25">
      <c r="A134" s="1">
        <v>44309</v>
      </c>
      <c r="B134">
        <v>8674.7960000000003</v>
      </c>
      <c r="C134">
        <v>8736.68</v>
      </c>
      <c r="D134">
        <v>359.06</v>
      </c>
      <c r="E134">
        <v>4961.5200000000004</v>
      </c>
      <c r="F134">
        <v>194.13</v>
      </c>
      <c r="G134">
        <v>121.4926</v>
      </c>
      <c r="H134">
        <v>173.94</v>
      </c>
      <c r="I134">
        <v>113.2437</v>
      </c>
      <c r="J134">
        <v>113.76909999999999</v>
      </c>
      <c r="K134">
        <v>143.95959999999999</v>
      </c>
      <c r="L134">
        <v>860</v>
      </c>
      <c r="M134">
        <v>1106.18</v>
      </c>
      <c r="N134">
        <v>299.935</v>
      </c>
      <c r="O134">
        <v>291.97000000000003</v>
      </c>
      <c r="P134">
        <v>379.43</v>
      </c>
      <c r="Q134">
        <v>349.34</v>
      </c>
      <c r="R134">
        <v>149.24760000000001</v>
      </c>
      <c r="S134">
        <v>109.52</v>
      </c>
      <c r="T134">
        <v>144.55160000000001</v>
      </c>
    </row>
    <row r="135" spans="1:20" x14ac:dyDescent="0.25">
      <c r="A135" s="1">
        <v>44312</v>
      </c>
      <c r="B135">
        <v>8690.2569999999996</v>
      </c>
      <c r="C135">
        <v>8752.98</v>
      </c>
      <c r="D135">
        <v>360.39</v>
      </c>
      <c r="E135">
        <v>4960.92</v>
      </c>
      <c r="F135">
        <v>193.85</v>
      </c>
      <c r="G135">
        <v>121.5487</v>
      </c>
      <c r="H135">
        <v>173.77</v>
      </c>
      <c r="I135">
        <v>113.2484</v>
      </c>
      <c r="J135">
        <v>113.7435</v>
      </c>
      <c r="K135">
        <v>143.95910000000001</v>
      </c>
      <c r="L135">
        <v>859.84</v>
      </c>
      <c r="M135">
        <v>1105.49</v>
      </c>
      <c r="N135">
        <v>299.76490000000001</v>
      </c>
      <c r="O135">
        <v>292.11</v>
      </c>
      <c r="P135">
        <v>379.6</v>
      </c>
      <c r="Q135">
        <v>349.56</v>
      </c>
      <c r="R135">
        <v>149.30869999999999</v>
      </c>
      <c r="S135">
        <v>109.51</v>
      </c>
      <c r="T135">
        <v>144.13679999999999</v>
      </c>
    </row>
    <row r="136" spans="1:20" x14ac:dyDescent="0.25">
      <c r="A136" s="1">
        <v>44313</v>
      </c>
      <c r="B136">
        <v>8688.4519999999993</v>
      </c>
      <c r="C136">
        <v>8735.7099999999991</v>
      </c>
      <c r="D136">
        <v>360.01</v>
      </c>
      <c r="E136">
        <v>4928.96</v>
      </c>
      <c r="F136">
        <v>191.72</v>
      </c>
      <c r="G136">
        <v>121.5352</v>
      </c>
      <c r="H136">
        <v>173.74</v>
      </c>
      <c r="I136">
        <v>113.2137</v>
      </c>
      <c r="J136">
        <v>113.7321</v>
      </c>
      <c r="K136">
        <v>143.9469</v>
      </c>
      <c r="L136">
        <v>859.95</v>
      </c>
      <c r="M136">
        <v>1104.2</v>
      </c>
      <c r="N136">
        <v>299.67090000000002</v>
      </c>
      <c r="O136">
        <v>292.27</v>
      </c>
      <c r="P136">
        <v>379.63</v>
      </c>
      <c r="Q136">
        <v>349.81</v>
      </c>
      <c r="R136">
        <v>149.43289999999999</v>
      </c>
      <c r="S136">
        <v>109.53</v>
      </c>
      <c r="T136">
        <v>144.06129999999999</v>
      </c>
    </row>
    <row r="137" spans="1:20" x14ac:dyDescent="0.25">
      <c r="A137" s="1">
        <v>44314</v>
      </c>
      <c r="B137">
        <v>8681.1659999999993</v>
      </c>
      <c r="C137">
        <v>8746.7800000000007</v>
      </c>
      <c r="D137">
        <v>360.13</v>
      </c>
      <c r="E137">
        <v>4928.79</v>
      </c>
      <c r="F137">
        <v>191.81</v>
      </c>
      <c r="G137">
        <v>121.4949</v>
      </c>
      <c r="H137">
        <v>173.87</v>
      </c>
      <c r="I137">
        <v>113.2032</v>
      </c>
      <c r="J137">
        <v>113.7062</v>
      </c>
      <c r="K137">
        <v>143.94040000000001</v>
      </c>
      <c r="L137">
        <v>860.11</v>
      </c>
      <c r="M137">
        <v>1101.9100000000001</v>
      </c>
      <c r="N137">
        <v>299.71129999999999</v>
      </c>
      <c r="O137">
        <v>292.45</v>
      </c>
      <c r="P137">
        <v>379.95</v>
      </c>
      <c r="Q137">
        <v>349.94</v>
      </c>
      <c r="R137">
        <v>149.2526</v>
      </c>
      <c r="S137">
        <v>109.54</v>
      </c>
      <c r="T137">
        <v>144.35470000000001</v>
      </c>
    </row>
    <row r="138" spans="1:20" x14ac:dyDescent="0.25">
      <c r="A138" s="1">
        <v>44315</v>
      </c>
      <c r="B138">
        <v>8740.3490000000002</v>
      </c>
      <c r="C138">
        <v>8710.86</v>
      </c>
      <c r="D138">
        <v>361.36</v>
      </c>
      <c r="E138">
        <v>4917.3599999999997</v>
      </c>
      <c r="F138">
        <v>191.06</v>
      </c>
      <c r="G138">
        <v>121.63590000000001</v>
      </c>
      <c r="H138">
        <v>173.93</v>
      </c>
      <c r="I138">
        <v>113.2081</v>
      </c>
      <c r="J138">
        <v>113.6996</v>
      </c>
      <c r="K138">
        <v>143.94280000000001</v>
      </c>
      <c r="L138">
        <v>859.29</v>
      </c>
      <c r="M138">
        <v>1099.8499999999999</v>
      </c>
      <c r="N138">
        <v>299.65230000000003</v>
      </c>
      <c r="O138">
        <v>292.45999999999998</v>
      </c>
      <c r="P138">
        <v>379.94</v>
      </c>
      <c r="Q138">
        <v>349.79</v>
      </c>
      <c r="R138">
        <v>149.3039</v>
      </c>
      <c r="S138">
        <v>109.49</v>
      </c>
      <c r="T138">
        <v>144.267</v>
      </c>
    </row>
    <row r="139" spans="1:20" x14ac:dyDescent="0.25">
      <c r="A139" s="1">
        <v>44316</v>
      </c>
      <c r="B139">
        <v>8678.1610000000001</v>
      </c>
      <c r="C139">
        <v>8670.31</v>
      </c>
      <c r="D139">
        <v>358.21</v>
      </c>
      <c r="E139">
        <v>4926.78</v>
      </c>
      <c r="F139">
        <v>191.75</v>
      </c>
      <c r="G139">
        <v>121.5433</v>
      </c>
      <c r="H139">
        <v>173.97</v>
      </c>
      <c r="I139">
        <v>113.2397</v>
      </c>
      <c r="J139">
        <v>113.7281</v>
      </c>
      <c r="K139">
        <v>143.95169999999999</v>
      </c>
      <c r="L139">
        <v>859.95</v>
      </c>
      <c r="M139">
        <v>1096.8</v>
      </c>
      <c r="N139">
        <v>299.80110000000002</v>
      </c>
      <c r="O139">
        <v>292.62</v>
      </c>
      <c r="P139">
        <v>380.03</v>
      </c>
      <c r="Q139">
        <v>349.72</v>
      </c>
      <c r="R139">
        <v>149.31970000000001</v>
      </c>
      <c r="S139">
        <v>109.54</v>
      </c>
      <c r="T139">
        <v>144.82490000000001</v>
      </c>
    </row>
    <row r="140" spans="1:20" x14ac:dyDescent="0.25">
      <c r="A140" s="1">
        <v>44319</v>
      </c>
      <c r="B140">
        <v>8702.0249999999996</v>
      </c>
      <c r="C140">
        <v>8727.89</v>
      </c>
      <c r="D140">
        <v>358.98</v>
      </c>
      <c r="E140">
        <v>4935.8100000000004</v>
      </c>
      <c r="F140">
        <v>191.72</v>
      </c>
      <c r="G140">
        <v>121.5368</v>
      </c>
      <c r="H140">
        <v>173.88</v>
      </c>
      <c r="I140">
        <v>113.1788</v>
      </c>
      <c r="J140">
        <v>113.6776</v>
      </c>
      <c r="K140">
        <v>143.93100000000001</v>
      </c>
      <c r="L140">
        <v>859.69</v>
      </c>
      <c r="M140">
        <v>1095</v>
      </c>
      <c r="N140">
        <v>300.09649999999999</v>
      </c>
      <c r="O140">
        <v>292.94</v>
      </c>
      <c r="P140">
        <v>380.17</v>
      </c>
      <c r="Q140">
        <v>350.29</v>
      </c>
      <c r="R140">
        <v>149.4179</v>
      </c>
      <c r="S140">
        <v>109.52</v>
      </c>
      <c r="T140">
        <v>144.10230000000001</v>
      </c>
    </row>
    <row r="141" spans="1:20" x14ac:dyDescent="0.25">
      <c r="A141" s="1">
        <v>44320</v>
      </c>
      <c r="B141">
        <v>8643.9130000000005</v>
      </c>
      <c r="C141">
        <v>8565</v>
      </c>
      <c r="D141">
        <v>356.08</v>
      </c>
      <c r="E141">
        <v>4952.1899999999996</v>
      </c>
      <c r="F141">
        <v>193.34</v>
      </c>
      <c r="G141">
        <v>121.5112</v>
      </c>
      <c r="H141">
        <v>173.77</v>
      </c>
      <c r="I141">
        <v>113.3082</v>
      </c>
      <c r="J141">
        <v>113.7818</v>
      </c>
      <c r="K141">
        <v>143.98570000000001</v>
      </c>
      <c r="L141">
        <v>860.3</v>
      </c>
      <c r="M141">
        <v>1102.18</v>
      </c>
      <c r="N141">
        <v>300.33010000000002</v>
      </c>
      <c r="O141">
        <v>291.69</v>
      </c>
      <c r="P141">
        <v>378.3</v>
      </c>
      <c r="Q141">
        <v>348.92</v>
      </c>
      <c r="R141">
        <v>149.68719999999999</v>
      </c>
      <c r="S141">
        <v>109.57</v>
      </c>
      <c r="T141">
        <v>144.3374</v>
      </c>
    </row>
    <row r="142" spans="1:20" x14ac:dyDescent="0.25">
      <c r="A142" s="1">
        <v>44321</v>
      </c>
      <c r="B142">
        <v>8650.0380000000005</v>
      </c>
      <c r="C142">
        <v>8743.33</v>
      </c>
      <c r="D142">
        <v>357.13</v>
      </c>
      <c r="E142">
        <v>4961.95</v>
      </c>
      <c r="F142">
        <v>193.77</v>
      </c>
      <c r="G142">
        <v>121.366</v>
      </c>
      <c r="H142">
        <v>173.71</v>
      </c>
      <c r="I142">
        <v>112.9803</v>
      </c>
      <c r="J142">
        <v>113.5692</v>
      </c>
      <c r="K142">
        <v>143.82470000000001</v>
      </c>
      <c r="L142">
        <v>860.31</v>
      </c>
      <c r="M142">
        <v>1099.48</v>
      </c>
      <c r="N142">
        <v>300.50110000000001</v>
      </c>
      <c r="O142">
        <v>292.02</v>
      </c>
      <c r="P142">
        <v>378.71</v>
      </c>
      <c r="Q142">
        <v>349.3</v>
      </c>
      <c r="R142">
        <v>149.82380000000001</v>
      </c>
      <c r="S142">
        <v>109.58</v>
      </c>
      <c r="T142">
        <v>144.23259999999999</v>
      </c>
    </row>
    <row r="143" spans="1:20" x14ac:dyDescent="0.25">
      <c r="A143" s="1">
        <v>44322</v>
      </c>
      <c r="B143">
        <v>8722.0360000000001</v>
      </c>
      <c r="C143">
        <v>8744.7000000000007</v>
      </c>
      <c r="D143">
        <v>359.51</v>
      </c>
      <c r="E143">
        <v>4972.8100000000004</v>
      </c>
      <c r="F143">
        <v>194.09</v>
      </c>
      <c r="G143">
        <v>121.4905</v>
      </c>
      <c r="H143">
        <v>173.88</v>
      </c>
      <c r="I143">
        <v>112.9833</v>
      </c>
      <c r="J143">
        <v>113.61450000000001</v>
      </c>
      <c r="K143">
        <v>143.8426</v>
      </c>
      <c r="L143">
        <v>859.12</v>
      </c>
      <c r="M143">
        <v>1100.8900000000001</v>
      </c>
      <c r="N143">
        <v>300.02409999999998</v>
      </c>
      <c r="O143">
        <v>291.99</v>
      </c>
      <c r="P143">
        <v>378.88</v>
      </c>
      <c r="Q143">
        <v>349.16</v>
      </c>
      <c r="R143">
        <v>149.86359999999999</v>
      </c>
      <c r="S143">
        <v>109.49</v>
      </c>
      <c r="T143">
        <v>144.15010000000001</v>
      </c>
    </row>
    <row r="144" spans="1:20" x14ac:dyDescent="0.25">
      <c r="A144" s="1">
        <v>44323</v>
      </c>
      <c r="B144">
        <v>8787.8150000000005</v>
      </c>
      <c r="C144">
        <v>8830.2900000000009</v>
      </c>
      <c r="D144">
        <v>362.74</v>
      </c>
      <c r="E144">
        <v>4964.7</v>
      </c>
      <c r="F144">
        <v>192.85</v>
      </c>
      <c r="G144">
        <v>121.4953</v>
      </c>
      <c r="H144">
        <v>173.98</v>
      </c>
      <c r="I144">
        <v>112.8158</v>
      </c>
      <c r="J144">
        <v>113.37779999999999</v>
      </c>
      <c r="K144">
        <v>143.744</v>
      </c>
      <c r="L144">
        <v>858.24</v>
      </c>
      <c r="M144">
        <v>1098.17</v>
      </c>
      <c r="N144">
        <v>299.40910000000002</v>
      </c>
      <c r="O144">
        <v>291.69</v>
      </c>
      <c r="P144">
        <v>378.7</v>
      </c>
      <c r="Q144">
        <v>349.01</v>
      </c>
      <c r="R144">
        <v>150.04079999999999</v>
      </c>
      <c r="S144">
        <v>109.41</v>
      </c>
      <c r="T144">
        <v>144.05350000000001</v>
      </c>
    </row>
    <row r="145" spans="1:20" x14ac:dyDescent="0.25">
      <c r="A145" s="1">
        <v>44326</v>
      </c>
      <c r="B145">
        <v>8696.2939999999999</v>
      </c>
      <c r="C145">
        <v>8814.3799999999992</v>
      </c>
      <c r="D145">
        <v>360.82</v>
      </c>
      <c r="E145">
        <v>4930.2299999999996</v>
      </c>
      <c r="F145">
        <v>190.24</v>
      </c>
      <c r="G145">
        <v>121.4025</v>
      </c>
      <c r="H145">
        <v>173.78</v>
      </c>
      <c r="I145">
        <v>112.7985</v>
      </c>
      <c r="J145">
        <v>113.33240000000001</v>
      </c>
      <c r="K145">
        <v>143.72909999999999</v>
      </c>
      <c r="L145">
        <v>859.37</v>
      </c>
      <c r="M145">
        <v>1103.03</v>
      </c>
      <c r="N145">
        <v>300.23509999999999</v>
      </c>
      <c r="O145">
        <v>291.23</v>
      </c>
      <c r="P145">
        <v>378.73</v>
      </c>
      <c r="Q145">
        <v>348.89</v>
      </c>
      <c r="R145">
        <v>149.96090000000001</v>
      </c>
      <c r="S145">
        <v>109.54</v>
      </c>
      <c r="T145">
        <v>144.24610000000001</v>
      </c>
    </row>
    <row r="146" spans="1:20" x14ac:dyDescent="0.25">
      <c r="A146" s="1">
        <v>44327</v>
      </c>
      <c r="B146">
        <v>8620.9789999999994</v>
      </c>
      <c r="C146">
        <v>8645.06</v>
      </c>
      <c r="D146">
        <v>356.71</v>
      </c>
      <c r="E146">
        <v>4896.78</v>
      </c>
      <c r="F146">
        <v>188.75</v>
      </c>
      <c r="G146">
        <v>121.5484</v>
      </c>
      <c r="H146">
        <v>173.97</v>
      </c>
      <c r="I146">
        <v>112.94199999999999</v>
      </c>
      <c r="J146">
        <v>113.43470000000001</v>
      </c>
      <c r="K146">
        <v>143.79079999999999</v>
      </c>
      <c r="L146">
        <v>860.1</v>
      </c>
      <c r="M146">
        <v>1102.3900000000001</v>
      </c>
      <c r="N146">
        <v>299.27280000000002</v>
      </c>
      <c r="O146">
        <v>290.89</v>
      </c>
      <c r="P146">
        <v>377.64</v>
      </c>
      <c r="Q146">
        <v>349.04</v>
      </c>
      <c r="R146">
        <v>150.11940000000001</v>
      </c>
      <c r="S146">
        <v>109.53</v>
      </c>
      <c r="T146">
        <v>144.392</v>
      </c>
    </row>
    <row r="147" spans="1:20" x14ac:dyDescent="0.25">
      <c r="A147" s="1">
        <v>44328</v>
      </c>
      <c r="B147">
        <v>8437.2350000000006</v>
      </c>
      <c r="C147">
        <v>8648.0400000000009</v>
      </c>
      <c r="D147">
        <v>350.78</v>
      </c>
      <c r="E147">
        <v>4858.63</v>
      </c>
      <c r="F147">
        <v>186.25</v>
      </c>
      <c r="G147">
        <v>122.12909999999999</v>
      </c>
      <c r="H147">
        <v>174.44</v>
      </c>
      <c r="I147">
        <v>113.8556</v>
      </c>
      <c r="J147">
        <v>114.1996</v>
      </c>
      <c r="K147">
        <v>144.25489999999999</v>
      </c>
      <c r="L147">
        <v>862.52</v>
      </c>
      <c r="M147">
        <v>1102.8599999999999</v>
      </c>
      <c r="N147">
        <v>296.9699</v>
      </c>
      <c r="O147">
        <v>290.93</v>
      </c>
      <c r="P147">
        <v>376.52</v>
      </c>
      <c r="Q147">
        <v>351.05</v>
      </c>
      <c r="R147">
        <v>150.08789999999999</v>
      </c>
      <c r="S147">
        <v>110.25</v>
      </c>
      <c r="T147">
        <v>145.14830000000001</v>
      </c>
    </row>
    <row r="148" spans="1:20" x14ac:dyDescent="0.25">
      <c r="A148" s="1">
        <v>44329</v>
      </c>
      <c r="B148">
        <v>8541.3860000000004</v>
      </c>
      <c r="C148">
        <v>8666.07</v>
      </c>
      <c r="D148">
        <v>351.76</v>
      </c>
      <c r="E148">
        <v>4871.3100000000004</v>
      </c>
      <c r="F148">
        <v>186.39</v>
      </c>
      <c r="G148">
        <v>121.53619999999999</v>
      </c>
      <c r="H148">
        <v>174.04</v>
      </c>
      <c r="I148">
        <v>111.74290000000001</v>
      </c>
      <c r="J148">
        <v>113.09569999999999</v>
      </c>
      <c r="K148">
        <v>143.4992</v>
      </c>
      <c r="L148">
        <v>860.98</v>
      </c>
      <c r="M148">
        <v>1102.82</v>
      </c>
      <c r="N148">
        <v>300.01900000000001</v>
      </c>
      <c r="O148">
        <v>290.23</v>
      </c>
      <c r="P148">
        <v>376.11</v>
      </c>
      <c r="Q148">
        <v>349.99</v>
      </c>
      <c r="R148">
        <v>149.77889999999999</v>
      </c>
      <c r="S148">
        <v>109.92</v>
      </c>
      <c r="T148">
        <v>144.43870000000001</v>
      </c>
    </row>
    <row r="149" spans="1:20" x14ac:dyDescent="0.25">
      <c r="A149" s="1">
        <v>44330</v>
      </c>
      <c r="B149">
        <v>8669.49</v>
      </c>
      <c r="C149">
        <v>8808.57</v>
      </c>
      <c r="D149">
        <v>357.19</v>
      </c>
      <c r="E149">
        <v>4912.92</v>
      </c>
      <c r="F149">
        <v>188.68</v>
      </c>
      <c r="G149">
        <v>121.49120000000001</v>
      </c>
      <c r="H149">
        <v>173.95</v>
      </c>
      <c r="I149">
        <v>110.4988</v>
      </c>
      <c r="J149">
        <v>111.7259</v>
      </c>
      <c r="K149">
        <v>142.81880000000001</v>
      </c>
      <c r="L149">
        <v>859.02</v>
      </c>
      <c r="M149">
        <v>1101.06</v>
      </c>
      <c r="N149">
        <v>297.88369999999998</v>
      </c>
      <c r="O149">
        <v>289.48</v>
      </c>
      <c r="P149">
        <v>376.39</v>
      </c>
      <c r="Q149">
        <v>350.15</v>
      </c>
      <c r="R149">
        <v>149.84270000000001</v>
      </c>
      <c r="S149">
        <v>109.53</v>
      </c>
      <c r="T149">
        <v>144.34020000000001</v>
      </c>
    </row>
    <row r="150" spans="1:20" x14ac:dyDescent="0.25">
      <c r="A150" s="1">
        <v>44333</v>
      </c>
      <c r="B150">
        <v>8647.5689999999995</v>
      </c>
      <c r="C150">
        <v>8788.17</v>
      </c>
      <c r="D150">
        <v>356.86</v>
      </c>
      <c r="E150">
        <v>4910.83</v>
      </c>
      <c r="F150">
        <v>188.19</v>
      </c>
      <c r="G150">
        <v>121.755</v>
      </c>
      <c r="H150">
        <v>173.94</v>
      </c>
      <c r="I150">
        <v>110.59059999999999</v>
      </c>
      <c r="J150">
        <v>111.7753</v>
      </c>
      <c r="K150">
        <v>142.85429999999999</v>
      </c>
      <c r="L150">
        <v>859.34</v>
      </c>
      <c r="M150">
        <v>1101.79</v>
      </c>
      <c r="N150">
        <v>298.36360000000002</v>
      </c>
      <c r="O150">
        <v>289.66000000000003</v>
      </c>
      <c r="P150">
        <v>376.78</v>
      </c>
      <c r="Q150">
        <v>350.52</v>
      </c>
      <c r="R150">
        <v>149.8227</v>
      </c>
      <c r="S150">
        <v>109.74</v>
      </c>
      <c r="T150">
        <v>144.4117</v>
      </c>
    </row>
    <row r="151" spans="1:20" x14ac:dyDescent="0.25">
      <c r="A151" s="1">
        <v>44334</v>
      </c>
      <c r="B151">
        <v>8574.9779999999992</v>
      </c>
      <c r="C151">
        <v>8784.8799999999992</v>
      </c>
      <c r="D151">
        <v>357.05</v>
      </c>
      <c r="E151">
        <v>4898.68</v>
      </c>
      <c r="F151">
        <v>187.54</v>
      </c>
      <c r="G151">
        <v>121.7811</v>
      </c>
      <c r="H151">
        <v>173.83</v>
      </c>
      <c r="I151">
        <v>110.43089999999999</v>
      </c>
      <c r="J151">
        <v>111.6026</v>
      </c>
      <c r="K151">
        <v>142.76429999999999</v>
      </c>
      <c r="L151">
        <v>860.53</v>
      </c>
      <c r="M151">
        <v>1098.98</v>
      </c>
      <c r="N151">
        <v>297.73919999999998</v>
      </c>
      <c r="O151">
        <v>289.82</v>
      </c>
      <c r="P151">
        <v>376.65</v>
      </c>
      <c r="Q151">
        <v>350.98</v>
      </c>
      <c r="R151">
        <v>149.78120000000001</v>
      </c>
      <c r="S151">
        <v>110.08</v>
      </c>
      <c r="T151">
        <v>144.52850000000001</v>
      </c>
    </row>
    <row r="152" spans="1:20" x14ac:dyDescent="0.25">
      <c r="A152" s="1">
        <v>44335</v>
      </c>
      <c r="B152">
        <v>8550.9449999999997</v>
      </c>
      <c r="C152">
        <v>8634.43</v>
      </c>
      <c r="D152">
        <v>355</v>
      </c>
      <c r="E152">
        <v>4877.21</v>
      </c>
      <c r="F152">
        <v>187.1</v>
      </c>
      <c r="G152">
        <v>121.7508</v>
      </c>
      <c r="H152">
        <v>174.02</v>
      </c>
      <c r="I152">
        <v>110.7838</v>
      </c>
      <c r="J152">
        <v>112.0804</v>
      </c>
      <c r="K152">
        <v>142.9487</v>
      </c>
      <c r="L152">
        <v>860.36</v>
      </c>
      <c r="M152">
        <v>1100.67</v>
      </c>
      <c r="N152">
        <v>297.1465</v>
      </c>
      <c r="O152">
        <v>289.44</v>
      </c>
      <c r="P152">
        <v>376.13</v>
      </c>
      <c r="Q152">
        <v>350.41</v>
      </c>
      <c r="R152">
        <v>149.4092</v>
      </c>
      <c r="S152">
        <v>109.76</v>
      </c>
      <c r="T152">
        <v>144.7535</v>
      </c>
    </row>
    <row r="153" spans="1:20" x14ac:dyDescent="0.25">
      <c r="A153" s="1">
        <v>44336</v>
      </c>
      <c r="B153">
        <v>8641.98</v>
      </c>
      <c r="C153">
        <v>8774.26</v>
      </c>
      <c r="D153">
        <v>358.44</v>
      </c>
      <c r="E153">
        <v>4915.72</v>
      </c>
      <c r="F153">
        <v>189.07</v>
      </c>
      <c r="G153">
        <v>121.85380000000001</v>
      </c>
      <c r="H153">
        <v>174.17</v>
      </c>
      <c r="I153">
        <v>109.98099999999999</v>
      </c>
      <c r="J153">
        <v>110.8154</v>
      </c>
      <c r="K153">
        <v>142.48310000000001</v>
      </c>
      <c r="L153">
        <v>858.66</v>
      </c>
      <c r="M153">
        <v>1098.52</v>
      </c>
      <c r="N153">
        <v>297.82990000000001</v>
      </c>
      <c r="O153">
        <v>289.14999999999998</v>
      </c>
      <c r="P153">
        <v>375.94</v>
      </c>
      <c r="Q153">
        <v>350.08</v>
      </c>
      <c r="R153">
        <v>149.577</v>
      </c>
      <c r="S153">
        <v>109.34</v>
      </c>
      <c r="T153">
        <v>144.6412</v>
      </c>
    </row>
    <row r="154" spans="1:20" x14ac:dyDescent="0.25">
      <c r="A154" s="1">
        <v>44337</v>
      </c>
      <c r="B154">
        <v>8635.5460000000003</v>
      </c>
      <c r="C154">
        <v>8831.01</v>
      </c>
      <c r="D154">
        <v>358.57</v>
      </c>
      <c r="E154">
        <v>4930.88</v>
      </c>
      <c r="F154">
        <v>189.89</v>
      </c>
      <c r="G154">
        <v>121.7799</v>
      </c>
      <c r="H154">
        <v>174.07</v>
      </c>
      <c r="I154">
        <v>109.8492</v>
      </c>
      <c r="J154">
        <v>110.6514</v>
      </c>
      <c r="K154">
        <v>142.41489999999999</v>
      </c>
      <c r="L154">
        <v>858.93</v>
      </c>
      <c r="M154">
        <v>1097.6099999999999</v>
      </c>
      <c r="N154">
        <v>297.65839999999997</v>
      </c>
      <c r="O154">
        <v>289.16000000000003</v>
      </c>
      <c r="P154">
        <v>376.09</v>
      </c>
      <c r="Q154">
        <v>350.36</v>
      </c>
      <c r="R154">
        <v>149.6326</v>
      </c>
      <c r="S154">
        <v>109.36</v>
      </c>
      <c r="T154">
        <v>144.58279999999999</v>
      </c>
    </row>
    <row r="155" spans="1:20" x14ac:dyDescent="0.25">
      <c r="A155" s="1">
        <v>44340</v>
      </c>
      <c r="B155">
        <v>8721.9989999999998</v>
      </c>
      <c r="C155">
        <v>8860.27</v>
      </c>
      <c r="D155">
        <v>360.99</v>
      </c>
      <c r="E155">
        <v>4949.04</v>
      </c>
      <c r="F155">
        <v>190.75</v>
      </c>
      <c r="G155">
        <v>121.6478</v>
      </c>
      <c r="H155">
        <v>174.26</v>
      </c>
      <c r="I155">
        <v>109.69110000000001</v>
      </c>
      <c r="J155">
        <v>110.52030000000001</v>
      </c>
      <c r="K155">
        <v>142.3331</v>
      </c>
      <c r="L155">
        <v>857.68</v>
      </c>
      <c r="M155">
        <v>1097.1300000000001</v>
      </c>
      <c r="N155">
        <v>297.41410000000002</v>
      </c>
      <c r="O155">
        <v>289.20999999999998</v>
      </c>
      <c r="P155">
        <v>375.44</v>
      </c>
      <c r="Q155">
        <v>349.98</v>
      </c>
      <c r="R155">
        <v>149.6728</v>
      </c>
      <c r="S155">
        <v>109.01</v>
      </c>
      <c r="T155">
        <v>144.43940000000001</v>
      </c>
    </row>
    <row r="156" spans="1:20" x14ac:dyDescent="0.25">
      <c r="A156" s="1">
        <v>44341</v>
      </c>
      <c r="B156">
        <v>8703.59</v>
      </c>
      <c r="C156">
        <v>8861.2999999999993</v>
      </c>
      <c r="D156">
        <v>361.56</v>
      </c>
      <c r="E156">
        <v>4987.17</v>
      </c>
      <c r="F156">
        <v>193.17</v>
      </c>
      <c r="G156">
        <v>121.5958</v>
      </c>
      <c r="H156">
        <v>174.24</v>
      </c>
      <c r="I156">
        <v>109.69759999999999</v>
      </c>
      <c r="J156">
        <v>110.5187</v>
      </c>
      <c r="K156">
        <v>142.3365</v>
      </c>
      <c r="L156">
        <v>858.07</v>
      </c>
      <c r="M156">
        <v>1096.52</v>
      </c>
      <c r="N156">
        <v>297.38499999999999</v>
      </c>
      <c r="O156">
        <v>289.31</v>
      </c>
      <c r="P156">
        <v>375.32</v>
      </c>
      <c r="Q156">
        <v>350.15</v>
      </c>
      <c r="R156">
        <v>149.73140000000001</v>
      </c>
      <c r="S156">
        <v>109.07</v>
      </c>
      <c r="T156">
        <v>144.05340000000001</v>
      </c>
    </row>
    <row r="157" spans="1:20" x14ac:dyDescent="0.25">
      <c r="A157" s="1">
        <v>44342</v>
      </c>
      <c r="B157">
        <v>8720.0390000000007</v>
      </c>
      <c r="C157">
        <v>8851.7000000000007</v>
      </c>
      <c r="D157">
        <v>362.21</v>
      </c>
      <c r="E157">
        <v>4980.7299999999996</v>
      </c>
      <c r="F157">
        <v>192.81</v>
      </c>
      <c r="G157">
        <v>121.3578</v>
      </c>
      <c r="H157">
        <v>174.13</v>
      </c>
      <c r="I157">
        <v>109.6078</v>
      </c>
      <c r="J157">
        <v>110.4577</v>
      </c>
      <c r="K157">
        <v>142.29599999999999</v>
      </c>
      <c r="L157">
        <v>858.11</v>
      </c>
      <c r="M157">
        <v>1096.71</v>
      </c>
      <c r="N157">
        <v>297.65289999999999</v>
      </c>
      <c r="O157">
        <v>289.39</v>
      </c>
      <c r="P157">
        <v>375.63</v>
      </c>
      <c r="Q157">
        <v>350.06</v>
      </c>
      <c r="R157">
        <v>149.79409999999999</v>
      </c>
      <c r="S157">
        <v>109.06</v>
      </c>
      <c r="T157">
        <v>144.03020000000001</v>
      </c>
    </row>
    <row r="158" spans="1:20" x14ac:dyDescent="0.25">
      <c r="A158" s="1">
        <v>44343</v>
      </c>
      <c r="B158">
        <v>8730.9680000000008</v>
      </c>
      <c r="C158">
        <v>8868.24</v>
      </c>
      <c r="D158">
        <v>362.45</v>
      </c>
      <c r="E158">
        <v>4964.47</v>
      </c>
      <c r="F158">
        <v>191.73</v>
      </c>
      <c r="G158">
        <v>121.1572</v>
      </c>
      <c r="H158">
        <v>173.95</v>
      </c>
      <c r="I158">
        <v>109.5603</v>
      </c>
      <c r="J158">
        <v>110.3869</v>
      </c>
      <c r="K158">
        <v>142.26900000000001</v>
      </c>
      <c r="L158">
        <v>858.11</v>
      </c>
      <c r="M158">
        <v>1097.3399999999999</v>
      </c>
      <c r="N158">
        <v>298.15820000000002</v>
      </c>
      <c r="O158">
        <v>289.5</v>
      </c>
      <c r="P158">
        <v>375.82</v>
      </c>
      <c r="Q158">
        <v>350.26</v>
      </c>
      <c r="R158">
        <v>149.95160000000001</v>
      </c>
      <c r="S158">
        <v>109.03</v>
      </c>
      <c r="T158">
        <v>143.88820000000001</v>
      </c>
    </row>
    <row r="159" spans="1:20" x14ac:dyDescent="0.25">
      <c r="A159" s="1">
        <v>44344</v>
      </c>
      <c r="B159">
        <v>8738.7720000000008</v>
      </c>
      <c r="C159">
        <v>8937.7999999999993</v>
      </c>
      <c r="D159">
        <v>363.62</v>
      </c>
      <c r="E159">
        <v>4980.32</v>
      </c>
      <c r="F159">
        <v>192.76</v>
      </c>
      <c r="G159">
        <v>121.0762</v>
      </c>
      <c r="H159">
        <v>174.13</v>
      </c>
      <c r="I159">
        <v>109.55719999999999</v>
      </c>
      <c r="J159">
        <v>110.3798</v>
      </c>
      <c r="K159">
        <v>142.26580000000001</v>
      </c>
      <c r="L159">
        <v>858</v>
      </c>
      <c r="M159">
        <v>1095.49</v>
      </c>
      <c r="N159">
        <v>297.73309999999998</v>
      </c>
      <c r="O159">
        <v>289.54000000000002</v>
      </c>
      <c r="P159">
        <v>375.89</v>
      </c>
      <c r="Q159">
        <v>350.59</v>
      </c>
      <c r="R159">
        <v>149.92089999999999</v>
      </c>
      <c r="S159">
        <v>109.02</v>
      </c>
      <c r="T159">
        <v>144.31800000000001</v>
      </c>
    </row>
    <row r="160" spans="1:20" x14ac:dyDescent="0.25">
      <c r="A160" s="1">
        <v>44347</v>
      </c>
      <c r="B160">
        <v>8738.7720000000008</v>
      </c>
      <c r="C160">
        <v>8869.85</v>
      </c>
      <c r="D160">
        <v>363.79</v>
      </c>
      <c r="E160">
        <v>4980.32</v>
      </c>
      <c r="F160">
        <v>192.76</v>
      </c>
      <c r="G160">
        <v>121.0762</v>
      </c>
      <c r="H160">
        <v>174.13</v>
      </c>
      <c r="I160">
        <v>109.55719999999999</v>
      </c>
      <c r="J160">
        <v>110.3798</v>
      </c>
      <c r="K160">
        <v>142.26580000000001</v>
      </c>
      <c r="L160">
        <v>858</v>
      </c>
      <c r="M160">
        <v>1095.49</v>
      </c>
      <c r="N160">
        <v>297.73309999999998</v>
      </c>
      <c r="O160">
        <v>289.54000000000002</v>
      </c>
      <c r="P160">
        <v>375.89</v>
      </c>
      <c r="Q160">
        <v>350.59</v>
      </c>
      <c r="R160">
        <v>149.94049999999999</v>
      </c>
      <c r="S160">
        <v>109.02</v>
      </c>
      <c r="T160">
        <v>144.31800000000001</v>
      </c>
    </row>
    <row r="161" spans="1:20" x14ac:dyDescent="0.25">
      <c r="A161" s="1">
        <v>44348</v>
      </c>
      <c r="B161">
        <v>8734.7440000000006</v>
      </c>
      <c r="C161">
        <v>8940.76</v>
      </c>
      <c r="D161">
        <v>364.97</v>
      </c>
      <c r="E161">
        <v>4962.33</v>
      </c>
      <c r="F161">
        <v>191.29</v>
      </c>
      <c r="G161">
        <v>121.2259</v>
      </c>
      <c r="H161">
        <v>174.33</v>
      </c>
      <c r="I161">
        <v>109.569</v>
      </c>
      <c r="J161">
        <v>110.3884</v>
      </c>
      <c r="K161">
        <v>142.27070000000001</v>
      </c>
      <c r="L161">
        <v>858.07</v>
      </c>
      <c r="M161">
        <v>1096.01</v>
      </c>
      <c r="N161">
        <v>297.89109999999999</v>
      </c>
      <c r="O161">
        <v>290.05</v>
      </c>
      <c r="P161">
        <v>376.09</v>
      </c>
      <c r="Q161">
        <v>351.06</v>
      </c>
      <c r="R161">
        <v>150.33789999999999</v>
      </c>
      <c r="S161">
        <v>109.08</v>
      </c>
      <c r="T161">
        <v>144.5181</v>
      </c>
    </row>
    <row r="162" spans="1:20" x14ac:dyDescent="0.25">
      <c r="A162" s="1">
        <v>44349</v>
      </c>
      <c r="B162">
        <v>8748.2970000000005</v>
      </c>
      <c r="C162">
        <v>8978.9</v>
      </c>
      <c r="D162">
        <v>365.34</v>
      </c>
      <c r="E162">
        <v>4972.57</v>
      </c>
      <c r="F162">
        <v>191.72</v>
      </c>
      <c r="G162">
        <v>121.3348</v>
      </c>
      <c r="H162">
        <v>174.39</v>
      </c>
      <c r="I162">
        <v>109.5534</v>
      </c>
      <c r="J162">
        <v>110.3857</v>
      </c>
      <c r="K162">
        <v>142.26570000000001</v>
      </c>
      <c r="L162">
        <v>857.95</v>
      </c>
      <c r="M162">
        <v>1096.53</v>
      </c>
      <c r="N162">
        <v>297.83429999999998</v>
      </c>
      <c r="O162">
        <v>290.44</v>
      </c>
      <c r="P162">
        <v>376.63</v>
      </c>
      <c r="Q162">
        <v>351.13</v>
      </c>
      <c r="R162">
        <v>150.42359999999999</v>
      </c>
      <c r="S162">
        <v>109.05</v>
      </c>
      <c r="T162">
        <v>144.46549999999999</v>
      </c>
    </row>
    <row r="163" spans="1:20" x14ac:dyDescent="0.25">
      <c r="A163" s="1">
        <v>44350</v>
      </c>
      <c r="B163">
        <v>8717.973</v>
      </c>
      <c r="C163">
        <v>8958.57</v>
      </c>
      <c r="D163">
        <v>363.82</v>
      </c>
      <c r="E163">
        <v>4954.05</v>
      </c>
      <c r="F163">
        <v>190.93</v>
      </c>
      <c r="G163">
        <v>121.4174</v>
      </c>
      <c r="H163">
        <v>174.34</v>
      </c>
      <c r="I163">
        <v>109.5641</v>
      </c>
      <c r="J163">
        <v>110.3939</v>
      </c>
      <c r="K163">
        <v>142.27019999999999</v>
      </c>
      <c r="L163">
        <v>858.45</v>
      </c>
      <c r="M163">
        <v>1097.44</v>
      </c>
      <c r="N163">
        <v>297.91300000000001</v>
      </c>
      <c r="O163">
        <v>290.56</v>
      </c>
      <c r="P163">
        <v>376.64</v>
      </c>
      <c r="Q163">
        <v>350.66</v>
      </c>
      <c r="R163">
        <v>150.3989</v>
      </c>
      <c r="S163">
        <v>109.08</v>
      </c>
      <c r="T163">
        <v>144.5223</v>
      </c>
    </row>
    <row r="164" spans="1:20" x14ac:dyDescent="0.25">
      <c r="A164" s="1">
        <v>44351</v>
      </c>
      <c r="B164">
        <v>8795.0759999999991</v>
      </c>
      <c r="C164">
        <v>8980.83</v>
      </c>
      <c r="D164">
        <v>366.36</v>
      </c>
      <c r="E164">
        <v>5005.07</v>
      </c>
      <c r="F164">
        <v>194.28</v>
      </c>
      <c r="G164">
        <v>121.4074</v>
      </c>
      <c r="H164">
        <v>174.29</v>
      </c>
      <c r="I164">
        <v>109.4988</v>
      </c>
      <c r="J164">
        <v>110.3267</v>
      </c>
      <c r="K164">
        <v>142.23949999999999</v>
      </c>
      <c r="L164">
        <v>857.22</v>
      </c>
      <c r="M164">
        <v>1097.53</v>
      </c>
      <c r="N164">
        <v>298.18759999999997</v>
      </c>
      <c r="O164">
        <v>290.17</v>
      </c>
      <c r="P164">
        <v>376.44</v>
      </c>
      <c r="Q164">
        <v>350.78</v>
      </c>
      <c r="R164">
        <v>150.43379999999999</v>
      </c>
      <c r="S164">
        <v>108.95</v>
      </c>
      <c r="T164">
        <v>143.78100000000001</v>
      </c>
    </row>
    <row r="165" spans="1:20" x14ac:dyDescent="0.25">
      <c r="A165" s="1">
        <v>44354</v>
      </c>
      <c r="B165">
        <v>8788.2790000000005</v>
      </c>
      <c r="C165">
        <v>8998.99</v>
      </c>
      <c r="D165">
        <v>366.72</v>
      </c>
      <c r="E165">
        <v>4995.88</v>
      </c>
      <c r="F165">
        <v>193.56</v>
      </c>
      <c r="G165">
        <v>121.2696</v>
      </c>
      <c r="H165">
        <v>174.23</v>
      </c>
      <c r="I165">
        <v>109.4913</v>
      </c>
      <c r="J165">
        <v>110.3229</v>
      </c>
      <c r="K165">
        <v>142.23679999999999</v>
      </c>
      <c r="L165">
        <v>857.45</v>
      </c>
      <c r="M165">
        <v>1098.03</v>
      </c>
      <c r="N165">
        <v>298.00740000000002</v>
      </c>
      <c r="O165">
        <v>290.29000000000002</v>
      </c>
      <c r="P165">
        <v>376.72</v>
      </c>
      <c r="Q165">
        <v>351.12</v>
      </c>
      <c r="R165">
        <v>150.67580000000001</v>
      </c>
      <c r="S165">
        <v>109</v>
      </c>
      <c r="T165">
        <v>144.01</v>
      </c>
    </row>
    <row r="166" spans="1:20" x14ac:dyDescent="0.25">
      <c r="A166" s="1">
        <v>44355</v>
      </c>
      <c r="B166">
        <v>8789.9959999999992</v>
      </c>
      <c r="C166">
        <v>8995.39</v>
      </c>
      <c r="D166">
        <v>366.72</v>
      </c>
      <c r="E166">
        <v>5021.16</v>
      </c>
      <c r="F166">
        <v>195.21</v>
      </c>
      <c r="G166">
        <v>121.18899999999999</v>
      </c>
      <c r="H166">
        <v>174.22</v>
      </c>
      <c r="I166">
        <v>109.4873</v>
      </c>
      <c r="J166">
        <v>110.31440000000001</v>
      </c>
      <c r="K166">
        <v>142.2338</v>
      </c>
      <c r="L166">
        <v>857.39</v>
      </c>
      <c r="M166">
        <v>1096.71</v>
      </c>
      <c r="N166">
        <v>297.86680000000001</v>
      </c>
      <c r="O166">
        <v>290.41000000000003</v>
      </c>
      <c r="P166">
        <v>376.61</v>
      </c>
      <c r="Q166">
        <v>351.48</v>
      </c>
      <c r="R166">
        <v>150.8091</v>
      </c>
      <c r="S166">
        <v>109</v>
      </c>
      <c r="T166">
        <v>144.06729999999999</v>
      </c>
    </row>
    <row r="167" spans="1:20" x14ac:dyDescent="0.25">
      <c r="A167" s="1">
        <v>44356</v>
      </c>
      <c r="B167">
        <v>8774.3130000000001</v>
      </c>
      <c r="C167">
        <v>8997.23</v>
      </c>
      <c r="D167">
        <v>366.02</v>
      </c>
      <c r="E167">
        <v>5056.16</v>
      </c>
      <c r="F167">
        <v>197.47</v>
      </c>
      <c r="G167">
        <v>121.2273</v>
      </c>
      <c r="H167">
        <v>174.27</v>
      </c>
      <c r="I167">
        <v>109.4979</v>
      </c>
      <c r="J167">
        <v>110.3231</v>
      </c>
      <c r="K167">
        <v>142.2363</v>
      </c>
      <c r="L167">
        <v>857.58</v>
      </c>
      <c r="M167">
        <v>1094.82</v>
      </c>
      <c r="N167">
        <v>297.88560000000001</v>
      </c>
      <c r="O167">
        <v>290.51</v>
      </c>
      <c r="P167">
        <v>376.62</v>
      </c>
      <c r="Q167">
        <v>351.98</v>
      </c>
      <c r="R167">
        <v>150.7841</v>
      </c>
      <c r="S167">
        <v>109.02</v>
      </c>
      <c r="T167">
        <v>144.2663</v>
      </c>
    </row>
    <row r="168" spans="1:20" x14ac:dyDescent="0.25">
      <c r="A168" s="1">
        <v>44357</v>
      </c>
      <c r="B168">
        <v>8815.5619999999999</v>
      </c>
      <c r="C168">
        <v>8995.5400000000009</v>
      </c>
      <c r="D168">
        <v>367.39</v>
      </c>
      <c r="E168">
        <v>5089.83</v>
      </c>
      <c r="F168">
        <v>198.91</v>
      </c>
      <c r="G168">
        <v>120.8612</v>
      </c>
      <c r="H168">
        <v>174.16</v>
      </c>
      <c r="I168">
        <v>109.4508</v>
      </c>
      <c r="J168">
        <v>110.28530000000001</v>
      </c>
      <c r="K168">
        <v>142.2193</v>
      </c>
      <c r="L168">
        <v>857.03</v>
      </c>
      <c r="M168">
        <v>1097.26</v>
      </c>
      <c r="N168">
        <v>297.91680000000002</v>
      </c>
      <c r="O168">
        <v>290.64</v>
      </c>
      <c r="P168">
        <v>377.04</v>
      </c>
      <c r="Q168">
        <v>352.6</v>
      </c>
      <c r="R168">
        <v>150.7972</v>
      </c>
      <c r="S168">
        <v>108.99</v>
      </c>
      <c r="T168">
        <v>143.6568</v>
      </c>
    </row>
    <row r="169" spans="1:20" x14ac:dyDescent="0.25">
      <c r="A169" s="1">
        <v>44358</v>
      </c>
      <c r="B169">
        <v>8832.9439999999995</v>
      </c>
      <c r="C169">
        <v>9062.7900000000009</v>
      </c>
      <c r="D169">
        <v>368.07</v>
      </c>
      <c r="E169">
        <v>5090.16</v>
      </c>
      <c r="F169">
        <v>198.55</v>
      </c>
      <c r="G169">
        <v>120.8047</v>
      </c>
      <c r="H169">
        <v>174.07</v>
      </c>
      <c r="I169">
        <v>109.4336</v>
      </c>
      <c r="J169">
        <v>110.2634</v>
      </c>
      <c r="K169">
        <v>142.20679999999999</v>
      </c>
      <c r="L169">
        <v>856.77</v>
      </c>
      <c r="M169">
        <v>1094.74</v>
      </c>
      <c r="N169">
        <v>297.88080000000002</v>
      </c>
      <c r="O169">
        <v>290.64</v>
      </c>
      <c r="P169">
        <v>377.16</v>
      </c>
      <c r="Q169">
        <v>352.93</v>
      </c>
      <c r="R169">
        <v>150.76580000000001</v>
      </c>
      <c r="S169">
        <v>108.98</v>
      </c>
      <c r="T169">
        <v>143.756</v>
      </c>
    </row>
    <row r="170" spans="1:20" x14ac:dyDescent="0.25">
      <c r="A170" s="1">
        <v>44361</v>
      </c>
      <c r="B170">
        <v>8851.1659999999993</v>
      </c>
      <c r="C170">
        <v>9075.9</v>
      </c>
      <c r="D170">
        <v>368.91</v>
      </c>
      <c r="E170">
        <v>5064.68</v>
      </c>
      <c r="F170">
        <v>196.58</v>
      </c>
      <c r="G170">
        <v>120.96639999999999</v>
      </c>
      <c r="H170">
        <v>174.22</v>
      </c>
      <c r="I170">
        <v>109.4378</v>
      </c>
      <c r="J170">
        <v>110.26690000000001</v>
      </c>
      <c r="K170">
        <v>142.20859999999999</v>
      </c>
      <c r="L170">
        <v>856.52</v>
      </c>
      <c r="M170">
        <v>1095.46</v>
      </c>
      <c r="N170">
        <v>297.6934</v>
      </c>
      <c r="O170">
        <v>290.77</v>
      </c>
      <c r="P170">
        <v>377.35</v>
      </c>
      <c r="Q170">
        <v>353.25</v>
      </c>
      <c r="R170">
        <v>150.721</v>
      </c>
      <c r="S170">
        <v>109.01</v>
      </c>
      <c r="T170">
        <v>144.1764</v>
      </c>
    </row>
    <row r="171" spans="1:20" x14ac:dyDescent="0.25">
      <c r="A171" s="1">
        <v>44362</v>
      </c>
      <c r="B171">
        <v>8833.6749999999993</v>
      </c>
      <c r="C171">
        <v>9099.74</v>
      </c>
      <c r="D171">
        <v>368.48</v>
      </c>
      <c r="E171">
        <v>5065.03</v>
      </c>
      <c r="F171">
        <v>196.25</v>
      </c>
      <c r="G171">
        <v>121.0968</v>
      </c>
      <c r="H171">
        <v>174.21</v>
      </c>
      <c r="I171">
        <v>109.4452</v>
      </c>
      <c r="J171">
        <v>110.26819999999999</v>
      </c>
      <c r="K171">
        <v>142.21170000000001</v>
      </c>
      <c r="L171">
        <v>856.79</v>
      </c>
      <c r="M171">
        <v>1094.92</v>
      </c>
      <c r="N171">
        <v>297.74520000000001</v>
      </c>
      <c r="O171">
        <v>290.72000000000003</v>
      </c>
      <c r="P171">
        <v>376.99</v>
      </c>
      <c r="Q171">
        <v>353.39</v>
      </c>
      <c r="R171">
        <v>150.49539999999999</v>
      </c>
      <c r="S171">
        <v>109.05</v>
      </c>
      <c r="T171">
        <v>144.01599999999999</v>
      </c>
    </row>
    <row r="172" spans="1:20" x14ac:dyDescent="0.25">
      <c r="A172" s="1">
        <v>44363</v>
      </c>
      <c r="B172">
        <v>8786.1779999999999</v>
      </c>
      <c r="C172">
        <v>9117.82</v>
      </c>
      <c r="D172">
        <v>367.26</v>
      </c>
      <c r="E172">
        <v>5062.07</v>
      </c>
      <c r="F172">
        <v>196.47</v>
      </c>
      <c r="G172">
        <v>120.8896</v>
      </c>
      <c r="H172">
        <v>173.9</v>
      </c>
      <c r="I172">
        <v>109.4374</v>
      </c>
      <c r="J172">
        <v>110.2713</v>
      </c>
      <c r="K172">
        <v>142.2081</v>
      </c>
      <c r="L172">
        <v>857.61</v>
      </c>
      <c r="M172">
        <v>1093.8399999999999</v>
      </c>
      <c r="N172">
        <v>297.60570000000001</v>
      </c>
      <c r="O172">
        <v>290.58</v>
      </c>
      <c r="P172">
        <v>376.67</v>
      </c>
      <c r="Q172">
        <v>354.19</v>
      </c>
      <c r="R172">
        <v>150.5814</v>
      </c>
      <c r="S172">
        <v>109.18</v>
      </c>
      <c r="T172">
        <v>144.43129999999999</v>
      </c>
    </row>
    <row r="173" spans="1:20" x14ac:dyDescent="0.25">
      <c r="A173" s="1">
        <v>44364</v>
      </c>
      <c r="B173">
        <v>8782.5840000000007</v>
      </c>
      <c r="C173">
        <v>9131.83</v>
      </c>
      <c r="D173">
        <v>365.77</v>
      </c>
      <c r="E173">
        <v>5120.5600000000004</v>
      </c>
      <c r="F173">
        <v>200.35</v>
      </c>
      <c r="G173">
        <v>120.6842</v>
      </c>
      <c r="H173">
        <v>174</v>
      </c>
      <c r="I173">
        <v>109.43940000000001</v>
      </c>
      <c r="J173">
        <v>110.2629</v>
      </c>
      <c r="K173">
        <v>142.2045</v>
      </c>
      <c r="L173">
        <v>857.71</v>
      </c>
      <c r="M173">
        <v>1097.43</v>
      </c>
      <c r="N173">
        <v>297.6737</v>
      </c>
      <c r="O173">
        <v>291.77</v>
      </c>
      <c r="P173">
        <v>377.93</v>
      </c>
      <c r="Q173">
        <v>354.81</v>
      </c>
      <c r="R173">
        <v>149.97819999999999</v>
      </c>
      <c r="S173">
        <v>109.38</v>
      </c>
      <c r="T173">
        <v>144.19370000000001</v>
      </c>
    </row>
    <row r="174" spans="1:20" x14ac:dyDescent="0.25">
      <c r="A174" s="1">
        <v>44365</v>
      </c>
      <c r="B174">
        <v>8667.7630000000008</v>
      </c>
      <c r="C174">
        <v>8967.6299999999992</v>
      </c>
      <c r="D174">
        <v>361.22</v>
      </c>
      <c r="E174">
        <v>5182.59</v>
      </c>
      <c r="F174">
        <v>205.38</v>
      </c>
      <c r="G174">
        <v>120.7809</v>
      </c>
      <c r="H174">
        <v>173.7</v>
      </c>
      <c r="I174">
        <v>109.5359</v>
      </c>
      <c r="J174">
        <v>110.3416</v>
      </c>
      <c r="K174">
        <v>142.24610000000001</v>
      </c>
      <c r="L174">
        <v>859.86</v>
      </c>
      <c r="M174">
        <v>1095.44</v>
      </c>
      <c r="N174">
        <v>297.8621</v>
      </c>
      <c r="O174">
        <v>292.04000000000002</v>
      </c>
      <c r="P174">
        <v>377.68</v>
      </c>
      <c r="Q174">
        <v>353.96</v>
      </c>
      <c r="R174">
        <v>150.126</v>
      </c>
      <c r="S174">
        <v>109.93</v>
      </c>
      <c r="T174">
        <v>144.62379999999999</v>
      </c>
    </row>
    <row r="175" spans="1:20" x14ac:dyDescent="0.25">
      <c r="A175" s="1">
        <v>44368</v>
      </c>
      <c r="B175">
        <v>8789.5220000000008</v>
      </c>
      <c r="C175">
        <v>9031.24</v>
      </c>
      <c r="D175">
        <v>363.84</v>
      </c>
      <c r="E175">
        <v>5124.8900000000003</v>
      </c>
      <c r="F175">
        <v>200.95</v>
      </c>
      <c r="G175">
        <v>120.7722</v>
      </c>
      <c r="H175">
        <v>174.1</v>
      </c>
      <c r="I175">
        <v>109.35899999999999</v>
      </c>
      <c r="J175">
        <v>110.2222</v>
      </c>
      <c r="K175">
        <v>142.15710000000001</v>
      </c>
      <c r="L175">
        <v>857.37</v>
      </c>
      <c r="M175">
        <v>1094.6600000000001</v>
      </c>
      <c r="N175">
        <v>298.83780000000002</v>
      </c>
      <c r="O175">
        <v>292.36</v>
      </c>
      <c r="P175">
        <v>376.93</v>
      </c>
      <c r="Q175">
        <v>354.33</v>
      </c>
      <c r="R175">
        <v>150.18549999999999</v>
      </c>
      <c r="S175">
        <v>109.31</v>
      </c>
      <c r="T175">
        <v>144.26859999999999</v>
      </c>
    </row>
    <row r="176" spans="1:20" x14ac:dyDescent="0.25">
      <c r="A176" s="1">
        <v>44369</v>
      </c>
      <c r="B176">
        <v>8834.5580000000009</v>
      </c>
      <c r="C176">
        <v>9054.94</v>
      </c>
      <c r="D176">
        <v>365.73</v>
      </c>
      <c r="E176">
        <v>5129.8100000000004</v>
      </c>
      <c r="F176">
        <v>201.32</v>
      </c>
      <c r="G176">
        <v>120.7295</v>
      </c>
      <c r="H176">
        <v>174.09</v>
      </c>
      <c r="I176">
        <v>109.277</v>
      </c>
      <c r="J176">
        <v>110.14749999999999</v>
      </c>
      <c r="K176">
        <v>142.12110000000001</v>
      </c>
      <c r="L176">
        <v>856.55</v>
      </c>
      <c r="M176">
        <v>1095.07</v>
      </c>
      <c r="N176">
        <v>297.66680000000002</v>
      </c>
      <c r="O176">
        <v>292.5</v>
      </c>
      <c r="P176">
        <v>377.04</v>
      </c>
      <c r="Q176">
        <v>354.28</v>
      </c>
      <c r="R176">
        <v>150.24350000000001</v>
      </c>
      <c r="S176">
        <v>109.19</v>
      </c>
      <c r="T176">
        <v>144.04079999999999</v>
      </c>
    </row>
    <row r="177" spans="1:20" x14ac:dyDescent="0.25">
      <c r="A177" s="1">
        <v>44370</v>
      </c>
      <c r="B177">
        <v>8825.0139999999992</v>
      </c>
      <c r="C177">
        <v>8952.2999999999993</v>
      </c>
      <c r="D177">
        <v>365.88</v>
      </c>
      <c r="E177">
        <v>5118.3500000000004</v>
      </c>
      <c r="F177">
        <v>200.76</v>
      </c>
      <c r="G177">
        <v>120.5309</v>
      </c>
      <c r="H177">
        <v>173.9</v>
      </c>
      <c r="I177">
        <v>109.2426</v>
      </c>
      <c r="J177">
        <v>110.0603</v>
      </c>
      <c r="K177">
        <v>142.0951</v>
      </c>
      <c r="L177">
        <v>856.76</v>
      </c>
      <c r="M177">
        <v>1095.1099999999999</v>
      </c>
      <c r="N177">
        <v>297.6533</v>
      </c>
      <c r="O177">
        <v>292.60000000000002</v>
      </c>
      <c r="P177">
        <v>377.24</v>
      </c>
      <c r="Q177">
        <v>354.32</v>
      </c>
      <c r="R177">
        <v>150.40190000000001</v>
      </c>
      <c r="S177">
        <v>109.22</v>
      </c>
      <c r="T177">
        <v>144.09389999999999</v>
      </c>
    </row>
    <row r="178" spans="1:20" x14ac:dyDescent="0.25">
      <c r="A178" s="1">
        <v>44371</v>
      </c>
      <c r="B178">
        <v>8877.0650000000005</v>
      </c>
      <c r="C178">
        <v>9058.2800000000007</v>
      </c>
      <c r="D178">
        <v>367.81</v>
      </c>
      <c r="E178">
        <v>5126.43</v>
      </c>
      <c r="F178">
        <v>201.16</v>
      </c>
      <c r="G178">
        <v>120.6216</v>
      </c>
      <c r="H178">
        <v>173.97</v>
      </c>
      <c r="I178">
        <v>109.22929999999999</v>
      </c>
      <c r="J178">
        <v>110.0475</v>
      </c>
      <c r="K178">
        <v>142.08799999999999</v>
      </c>
      <c r="L178">
        <v>855.92</v>
      </c>
      <c r="M178">
        <v>1095.82</v>
      </c>
      <c r="N178">
        <v>297.42090000000002</v>
      </c>
      <c r="O178">
        <v>292.52</v>
      </c>
      <c r="P178">
        <v>377.25</v>
      </c>
      <c r="Q178">
        <v>354.26</v>
      </c>
      <c r="R178">
        <v>150.52719999999999</v>
      </c>
      <c r="S178">
        <v>109.05</v>
      </c>
      <c r="T178">
        <v>143.8347</v>
      </c>
    </row>
    <row r="179" spans="1:20" x14ac:dyDescent="0.25">
      <c r="A179" s="1">
        <v>44372</v>
      </c>
      <c r="B179">
        <v>8906.7909999999993</v>
      </c>
      <c r="C179">
        <v>9054.4</v>
      </c>
      <c r="D179">
        <v>369.47</v>
      </c>
      <c r="E179">
        <v>5100.28</v>
      </c>
      <c r="F179">
        <v>198.5</v>
      </c>
      <c r="G179">
        <v>120.6726</v>
      </c>
      <c r="H179">
        <v>174.14</v>
      </c>
      <c r="I179">
        <v>109.22320000000001</v>
      </c>
      <c r="J179">
        <v>110.04510000000001</v>
      </c>
      <c r="K179">
        <v>142.08600000000001</v>
      </c>
      <c r="L179">
        <v>855.39</v>
      </c>
      <c r="M179">
        <v>1096.45</v>
      </c>
      <c r="N179">
        <v>297.25790000000001</v>
      </c>
      <c r="O179">
        <v>292.41000000000003</v>
      </c>
      <c r="P179">
        <v>377.13</v>
      </c>
      <c r="Q179">
        <v>354.19</v>
      </c>
      <c r="R179">
        <v>150.5291</v>
      </c>
      <c r="S179">
        <v>109</v>
      </c>
      <c r="T179">
        <v>143.8433</v>
      </c>
    </row>
    <row r="180" spans="1:20" x14ac:dyDescent="0.25">
      <c r="A180" s="1">
        <v>44375</v>
      </c>
      <c r="B180">
        <v>8927.4009999999998</v>
      </c>
      <c r="C180">
        <v>8986.83</v>
      </c>
      <c r="D180">
        <v>369.56</v>
      </c>
      <c r="E180">
        <v>5141.03</v>
      </c>
      <c r="F180">
        <v>201.1</v>
      </c>
      <c r="G180">
        <v>120.7411</v>
      </c>
      <c r="H180">
        <v>174.18</v>
      </c>
      <c r="I180">
        <v>109.22329999999999</v>
      </c>
      <c r="J180">
        <v>110.0395</v>
      </c>
      <c r="K180">
        <v>142.0849</v>
      </c>
      <c r="L180">
        <v>855.09</v>
      </c>
      <c r="M180">
        <v>1098.97</v>
      </c>
      <c r="N180">
        <v>297.2448</v>
      </c>
      <c r="O180">
        <v>292.56</v>
      </c>
      <c r="P180">
        <v>377.21</v>
      </c>
      <c r="Q180">
        <v>354.35</v>
      </c>
      <c r="R180">
        <v>150.6267</v>
      </c>
      <c r="S180">
        <v>109</v>
      </c>
      <c r="T180">
        <v>143.82140000000001</v>
      </c>
    </row>
    <row r="181" spans="1:20" x14ac:dyDescent="0.25">
      <c r="A181" s="1">
        <v>44376</v>
      </c>
      <c r="B181">
        <v>8930.6659999999993</v>
      </c>
      <c r="C181">
        <v>9025.51</v>
      </c>
      <c r="D181">
        <v>369.41</v>
      </c>
      <c r="E181">
        <v>5150.9799999999996</v>
      </c>
      <c r="F181">
        <v>201.57</v>
      </c>
      <c r="G181">
        <v>120.8948</v>
      </c>
      <c r="H181">
        <v>174.27</v>
      </c>
      <c r="I181">
        <v>109.2261</v>
      </c>
      <c r="J181">
        <v>110.0406</v>
      </c>
      <c r="K181">
        <v>142.0865</v>
      </c>
      <c r="L181">
        <v>854.97</v>
      </c>
      <c r="M181">
        <v>1097.0999999999999</v>
      </c>
      <c r="N181">
        <v>297.42020000000002</v>
      </c>
      <c r="O181">
        <v>292.8</v>
      </c>
      <c r="P181">
        <v>377.37</v>
      </c>
      <c r="Q181">
        <v>354.57</v>
      </c>
      <c r="R181">
        <v>150.54839999999999</v>
      </c>
      <c r="S181">
        <v>109</v>
      </c>
      <c r="T181">
        <v>144.04589999999999</v>
      </c>
    </row>
    <row r="182" spans="1:20" x14ac:dyDescent="0.25">
      <c r="A182" s="1">
        <v>44377</v>
      </c>
      <c r="B182">
        <v>8942.777</v>
      </c>
      <c r="C182">
        <v>8930.5499999999993</v>
      </c>
      <c r="D182">
        <v>368.58</v>
      </c>
      <c r="E182">
        <v>5164.47</v>
      </c>
      <c r="F182">
        <v>202.74</v>
      </c>
      <c r="G182">
        <v>120.9892</v>
      </c>
      <c r="H182">
        <v>174.23</v>
      </c>
      <c r="I182">
        <v>109.2259</v>
      </c>
      <c r="J182">
        <v>110.04510000000001</v>
      </c>
      <c r="K182">
        <v>142.08519999999999</v>
      </c>
      <c r="L182">
        <v>854.8</v>
      </c>
      <c r="M182">
        <v>1097.47</v>
      </c>
      <c r="N182">
        <v>297.43029999999999</v>
      </c>
      <c r="O182">
        <v>292.83999999999997</v>
      </c>
      <c r="P182">
        <v>377.74</v>
      </c>
      <c r="Q182">
        <v>354.54</v>
      </c>
      <c r="R182">
        <v>150.73169999999999</v>
      </c>
      <c r="S182">
        <v>109</v>
      </c>
      <c r="T182">
        <v>144.02440000000001</v>
      </c>
    </row>
    <row r="183" spans="1:20" x14ac:dyDescent="0.25">
      <c r="A183" s="1">
        <v>44378</v>
      </c>
      <c r="B183">
        <v>8990.08</v>
      </c>
      <c r="C183">
        <v>8962.6200000000008</v>
      </c>
      <c r="D183">
        <v>369.55</v>
      </c>
      <c r="E183">
        <v>5160.03</v>
      </c>
      <c r="F183">
        <v>202.84</v>
      </c>
      <c r="G183">
        <v>121.1039</v>
      </c>
      <c r="H183">
        <v>174.36</v>
      </c>
      <c r="I183">
        <v>109.21429999999999</v>
      </c>
      <c r="J183">
        <v>110.0284</v>
      </c>
      <c r="K183">
        <v>142.08150000000001</v>
      </c>
      <c r="L183">
        <v>854.19</v>
      </c>
      <c r="M183">
        <v>1095.31</v>
      </c>
      <c r="N183">
        <v>297.3802</v>
      </c>
      <c r="O183">
        <v>292.75</v>
      </c>
      <c r="P183">
        <v>377.62</v>
      </c>
      <c r="Q183">
        <v>354.2</v>
      </c>
      <c r="R183">
        <v>150.82130000000001</v>
      </c>
      <c r="S183">
        <v>108.92</v>
      </c>
      <c r="T183">
        <v>143.65090000000001</v>
      </c>
    </row>
    <row r="184" spans="1:20" x14ac:dyDescent="0.25">
      <c r="A184" s="1">
        <v>44379</v>
      </c>
      <c r="B184">
        <v>9058.6589999999997</v>
      </c>
      <c r="C184">
        <v>8974.52</v>
      </c>
      <c r="D184">
        <v>371.03</v>
      </c>
      <c r="E184">
        <v>5178.08</v>
      </c>
      <c r="F184">
        <v>204.05</v>
      </c>
      <c r="G184">
        <v>121.334</v>
      </c>
      <c r="H184">
        <v>174.47</v>
      </c>
      <c r="I184">
        <v>109.20610000000001</v>
      </c>
      <c r="J184">
        <v>110.0094</v>
      </c>
      <c r="K184">
        <v>142.07339999999999</v>
      </c>
      <c r="L184">
        <v>853.25</v>
      </c>
      <c r="M184">
        <v>1094.55</v>
      </c>
      <c r="N184">
        <v>297.51319999999998</v>
      </c>
      <c r="O184">
        <v>292.54000000000002</v>
      </c>
      <c r="P184">
        <v>377.47</v>
      </c>
      <c r="Q184">
        <v>354.14</v>
      </c>
      <c r="R184">
        <v>150.9641</v>
      </c>
      <c r="S184">
        <v>108.87</v>
      </c>
      <c r="T184">
        <v>143.94210000000001</v>
      </c>
    </row>
    <row r="185" spans="1:20" x14ac:dyDescent="0.25">
      <c r="A185" s="1">
        <v>44382</v>
      </c>
      <c r="B185">
        <v>9058.6589999999997</v>
      </c>
      <c r="C185">
        <v>8981.25</v>
      </c>
      <c r="D185">
        <v>371.42</v>
      </c>
      <c r="E185">
        <v>5178.08</v>
      </c>
      <c r="F185">
        <v>204.05</v>
      </c>
      <c r="G185">
        <v>121.334</v>
      </c>
      <c r="H185">
        <v>174.47</v>
      </c>
      <c r="I185">
        <v>109.20610000000001</v>
      </c>
      <c r="J185">
        <v>110.0094</v>
      </c>
      <c r="K185">
        <v>142.07339999999999</v>
      </c>
      <c r="L185">
        <v>853.25</v>
      </c>
      <c r="M185">
        <v>1094.55</v>
      </c>
      <c r="N185">
        <v>297.51319999999998</v>
      </c>
      <c r="O185">
        <v>292.54000000000002</v>
      </c>
      <c r="P185">
        <v>377.47</v>
      </c>
      <c r="Q185">
        <v>354.14</v>
      </c>
      <c r="R185">
        <v>151.00479999999999</v>
      </c>
      <c r="S185">
        <v>108.87</v>
      </c>
      <c r="T185">
        <v>143.94210000000001</v>
      </c>
    </row>
    <row r="186" spans="1:20" x14ac:dyDescent="0.25">
      <c r="A186" s="1">
        <v>44383</v>
      </c>
      <c r="B186">
        <v>9040.76</v>
      </c>
      <c r="C186">
        <v>8904.99</v>
      </c>
      <c r="D186">
        <v>370.4</v>
      </c>
      <c r="E186">
        <v>5222.46</v>
      </c>
      <c r="F186">
        <v>207.35</v>
      </c>
      <c r="G186">
        <v>121.3252</v>
      </c>
      <c r="H186">
        <v>174.49</v>
      </c>
      <c r="I186">
        <v>109.2196</v>
      </c>
      <c r="J186">
        <v>110.0228</v>
      </c>
      <c r="K186">
        <v>142.08099999999999</v>
      </c>
      <c r="L186">
        <v>853.5</v>
      </c>
      <c r="M186">
        <v>1098.2</v>
      </c>
      <c r="N186">
        <v>297.81130000000002</v>
      </c>
      <c r="O186">
        <v>292.83</v>
      </c>
      <c r="P186">
        <v>377.72</v>
      </c>
      <c r="Q186">
        <v>354.55</v>
      </c>
      <c r="R186">
        <v>150.68010000000001</v>
      </c>
      <c r="S186">
        <v>108.91</v>
      </c>
      <c r="T186">
        <v>143.85749999999999</v>
      </c>
    </row>
    <row r="187" spans="1:20" x14ac:dyDescent="0.25">
      <c r="A187" s="1">
        <v>44384</v>
      </c>
      <c r="B187">
        <v>9071.143</v>
      </c>
      <c r="C187">
        <v>8962.43</v>
      </c>
      <c r="D187">
        <v>370.98</v>
      </c>
      <c r="E187">
        <v>5246.12</v>
      </c>
      <c r="F187">
        <v>209.81</v>
      </c>
      <c r="G187">
        <v>121.5112</v>
      </c>
      <c r="H187">
        <v>174.62</v>
      </c>
      <c r="I187">
        <v>109.20189999999999</v>
      </c>
      <c r="J187">
        <v>110.0258</v>
      </c>
      <c r="K187">
        <v>142.0788</v>
      </c>
      <c r="L187">
        <v>853.22</v>
      </c>
      <c r="M187">
        <v>1099.0899999999999</v>
      </c>
      <c r="N187">
        <v>297.92750000000001</v>
      </c>
      <c r="O187">
        <v>293.05</v>
      </c>
      <c r="P187">
        <v>377.82</v>
      </c>
      <c r="Q187">
        <v>354.68</v>
      </c>
      <c r="R187">
        <v>150.62520000000001</v>
      </c>
      <c r="S187">
        <v>108.89</v>
      </c>
      <c r="T187">
        <v>143.8459</v>
      </c>
    </row>
    <row r="188" spans="1:20" x14ac:dyDescent="0.25">
      <c r="A188" s="1">
        <v>44385</v>
      </c>
      <c r="B188">
        <v>8995.2620000000006</v>
      </c>
      <c r="C188">
        <v>8775.07</v>
      </c>
      <c r="D188">
        <v>367.26</v>
      </c>
      <c r="E188">
        <v>5248.9</v>
      </c>
      <c r="F188">
        <v>210.75</v>
      </c>
      <c r="G188">
        <v>121.56910000000001</v>
      </c>
      <c r="H188">
        <v>174.71</v>
      </c>
      <c r="I188">
        <v>109.29179999999999</v>
      </c>
      <c r="J188">
        <v>110.14190000000001</v>
      </c>
      <c r="K188">
        <v>142.12870000000001</v>
      </c>
      <c r="L188">
        <v>853.98</v>
      </c>
      <c r="M188">
        <v>1097.22</v>
      </c>
      <c r="N188">
        <v>298.19889999999998</v>
      </c>
      <c r="O188">
        <v>290.8</v>
      </c>
      <c r="P188">
        <v>375.32</v>
      </c>
      <c r="Q188">
        <v>351.97</v>
      </c>
      <c r="R188">
        <v>150.62780000000001</v>
      </c>
      <c r="S188">
        <v>108.71</v>
      </c>
      <c r="T188">
        <v>144.12700000000001</v>
      </c>
    </row>
    <row r="189" spans="1:20" x14ac:dyDescent="0.25">
      <c r="A189" s="1">
        <v>44386</v>
      </c>
      <c r="B189">
        <v>9096.84</v>
      </c>
      <c r="C189">
        <v>8943.1</v>
      </c>
      <c r="D189">
        <v>370.62</v>
      </c>
      <c r="E189">
        <v>5201.1499999999996</v>
      </c>
      <c r="F189">
        <v>207.08</v>
      </c>
      <c r="G189">
        <v>121.6472</v>
      </c>
      <c r="H189">
        <v>174.57</v>
      </c>
      <c r="I189">
        <v>108.9676</v>
      </c>
      <c r="J189">
        <v>109.7953</v>
      </c>
      <c r="K189">
        <v>141.958</v>
      </c>
      <c r="L189">
        <v>852.4</v>
      </c>
      <c r="M189">
        <v>1096.52</v>
      </c>
      <c r="N189">
        <v>299.45920000000001</v>
      </c>
      <c r="O189">
        <v>289.20999999999998</v>
      </c>
      <c r="P189">
        <v>374.32</v>
      </c>
      <c r="Q189">
        <v>351.74</v>
      </c>
      <c r="R189">
        <v>150.74289999999999</v>
      </c>
      <c r="S189">
        <v>108.6</v>
      </c>
      <c r="T189">
        <v>143.9316</v>
      </c>
    </row>
    <row r="190" spans="1:20" x14ac:dyDescent="0.25">
      <c r="A190" s="1">
        <v>44389</v>
      </c>
      <c r="B190">
        <v>9128.223</v>
      </c>
      <c r="C190">
        <v>8998.68</v>
      </c>
      <c r="D190">
        <v>372.53</v>
      </c>
      <c r="E190">
        <v>5203.04</v>
      </c>
      <c r="F190">
        <v>206.69</v>
      </c>
      <c r="G190">
        <v>121.7436</v>
      </c>
      <c r="H190">
        <v>174.53</v>
      </c>
      <c r="I190">
        <v>108.9526</v>
      </c>
      <c r="J190">
        <v>109.7688</v>
      </c>
      <c r="K190">
        <v>141.9452</v>
      </c>
      <c r="L190">
        <v>852.06</v>
      </c>
      <c r="M190">
        <v>1094.2</v>
      </c>
      <c r="N190">
        <v>299.16849999999999</v>
      </c>
      <c r="O190">
        <v>289.26</v>
      </c>
      <c r="P190">
        <v>374.44</v>
      </c>
      <c r="Q190">
        <v>352.15</v>
      </c>
      <c r="R190">
        <v>150.74770000000001</v>
      </c>
      <c r="S190">
        <v>108.6</v>
      </c>
      <c r="T190">
        <v>143.8766</v>
      </c>
    </row>
    <row r="191" spans="1:20" x14ac:dyDescent="0.25">
      <c r="A191" s="1">
        <v>44390</v>
      </c>
      <c r="B191">
        <v>9096.1479999999992</v>
      </c>
      <c r="C191">
        <v>9001.2900000000009</v>
      </c>
      <c r="D191">
        <v>372.02</v>
      </c>
      <c r="E191">
        <v>5171.6400000000003</v>
      </c>
      <c r="F191">
        <v>204.58</v>
      </c>
      <c r="G191">
        <v>121.8312</v>
      </c>
      <c r="H191">
        <v>174.47</v>
      </c>
      <c r="I191">
        <v>108.9524</v>
      </c>
      <c r="J191">
        <v>109.7573</v>
      </c>
      <c r="K191">
        <v>141.94380000000001</v>
      </c>
      <c r="L191">
        <v>852.49</v>
      </c>
      <c r="M191">
        <v>1091.95</v>
      </c>
      <c r="N191">
        <v>299.12619999999998</v>
      </c>
      <c r="O191">
        <v>289.33999999999997</v>
      </c>
      <c r="P191">
        <v>374.27</v>
      </c>
      <c r="Q191">
        <v>352.53</v>
      </c>
      <c r="R191">
        <v>150.8546</v>
      </c>
      <c r="S191">
        <v>108.62</v>
      </c>
      <c r="T191">
        <v>143.95769999999999</v>
      </c>
    </row>
    <row r="192" spans="1:20" x14ac:dyDescent="0.25">
      <c r="A192" s="1">
        <v>44391</v>
      </c>
      <c r="B192">
        <v>9107.848</v>
      </c>
      <c r="C192">
        <v>9012.14</v>
      </c>
      <c r="D192">
        <v>371.93</v>
      </c>
      <c r="E192">
        <v>5217.57</v>
      </c>
      <c r="F192">
        <v>207.68</v>
      </c>
      <c r="G192">
        <v>121.86499999999999</v>
      </c>
      <c r="H192">
        <v>174.46</v>
      </c>
      <c r="I192">
        <v>108.94110000000001</v>
      </c>
      <c r="J192">
        <v>109.7497</v>
      </c>
      <c r="K192">
        <v>141.94300000000001</v>
      </c>
      <c r="L192">
        <v>852.36</v>
      </c>
      <c r="M192">
        <v>1093.02</v>
      </c>
      <c r="N192">
        <v>299.25040000000001</v>
      </c>
      <c r="O192">
        <v>289.44</v>
      </c>
      <c r="P192">
        <v>374.51</v>
      </c>
      <c r="Q192">
        <v>352.68</v>
      </c>
      <c r="R192">
        <v>150.85820000000001</v>
      </c>
      <c r="S192">
        <v>108.65</v>
      </c>
      <c r="T192">
        <v>143.80529999999999</v>
      </c>
    </row>
    <row r="193" spans="1:20" x14ac:dyDescent="0.25">
      <c r="A193" s="1">
        <v>44392</v>
      </c>
      <c r="B193">
        <v>9078.3279999999995</v>
      </c>
      <c r="C193">
        <v>8917.3799999999992</v>
      </c>
      <c r="D193">
        <v>370.7</v>
      </c>
      <c r="E193">
        <v>5248.4</v>
      </c>
      <c r="F193">
        <v>210.57</v>
      </c>
      <c r="G193">
        <v>121.7208</v>
      </c>
      <c r="H193">
        <v>174.36</v>
      </c>
      <c r="I193">
        <v>108.9521</v>
      </c>
      <c r="J193">
        <v>109.7791</v>
      </c>
      <c r="K193">
        <v>141.95140000000001</v>
      </c>
      <c r="L193">
        <v>852.77</v>
      </c>
      <c r="M193">
        <v>1093.27</v>
      </c>
      <c r="N193">
        <v>299.3707</v>
      </c>
      <c r="O193">
        <v>289.55</v>
      </c>
      <c r="P193">
        <v>374.64</v>
      </c>
      <c r="Q193">
        <v>352.63</v>
      </c>
      <c r="R193">
        <v>150.90209999999999</v>
      </c>
      <c r="S193">
        <v>108.71</v>
      </c>
      <c r="T193">
        <v>143.93709999999999</v>
      </c>
    </row>
    <row r="194" spans="1:20" x14ac:dyDescent="0.25">
      <c r="A194" s="1">
        <v>44393</v>
      </c>
      <c r="B194">
        <v>9009.89</v>
      </c>
      <c r="C194">
        <v>8872.0300000000007</v>
      </c>
      <c r="D194">
        <v>368.4</v>
      </c>
      <c r="E194">
        <v>5236.17</v>
      </c>
      <c r="F194">
        <v>210.02</v>
      </c>
      <c r="G194">
        <v>121.6682</v>
      </c>
      <c r="H194">
        <v>174.31</v>
      </c>
      <c r="I194">
        <v>108.9781</v>
      </c>
      <c r="J194">
        <v>109.7627</v>
      </c>
      <c r="K194">
        <v>141.9495</v>
      </c>
      <c r="L194">
        <v>853.83</v>
      </c>
      <c r="M194">
        <v>1091.78</v>
      </c>
      <c r="N194">
        <v>299.1386</v>
      </c>
      <c r="O194">
        <v>289.81</v>
      </c>
      <c r="P194">
        <v>374.83</v>
      </c>
      <c r="Q194">
        <v>352.8</v>
      </c>
      <c r="R194">
        <v>150.95779999999999</v>
      </c>
      <c r="S194">
        <v>108.85</v>
      </c>
      <c r="T194">
        <v>144.2225</v>
      </c>
    </row>
    <row r="195" spans="1:20" x14ac:dyDescent="0.25">
      <c r="A195" s="1">
        <v>44396</v>
      </c>
      <c r="B195">
        <v>8867.0660000000007</v>
      </c>
      <c r="C195">
        <v>8639.3700000000008</v>
      </c>
      <c r="D195">
        <v>362.4</v>
      </c>
      <c r="E195">
        <v>5293.23</v>
      </c>
      <c r="F195">
        <v>215.88</v>
      </c>
      <c r="G195">
        <v>121.7071</v>
      </c>
      <c r="H195">
        <v>174.31</v>
      </c>
      <c r="I195">
        <v>109.3998</v>
      </c>
      <c r="J195">
        <v>110.0902</v>
      </c>
      <c r="K195">
        <v>142.1292</v>
      </c>
      <c r="L195">
        <v>856</v>
      </c>
      <c r="M195">
        <v>1092.3699999999999</v>
      </c>
      <c r="N195">
        <v>297.53089999999997</v>
      </c>
      <c r="O195">
        <v>288.3</v>
      </c>
      <c r="P195">
        <v>374.91</v>
      </c>
      <c r="Q195">
        <v>352.58</v>
      </c>
      <c r="R195">
        <v>150.6112</v>
      </c>
      <c r="S195">
        <v>109.26</v>
      </c>
      <c r="T195">
        <v>144.40989999999999</v>
      </c>
    </row>
    <row r="196" spans="1:20" x14ac:dyDescent="0.25">
      <c r="A196" s="1">
        <v>44397</v>
      </c>
      <c r="B196">
        <v>9001.7710000000006</v>
      </c>
      <c r="C196">
        <v>8700.52</v>
      </c>
      <c r="D196">
        <v>365.41</v>
      </c>
      <c r="E196">
        <v>5264.94</v>
      </c>
      <c r="F196">
        <v>213.11</v>
      </c>
      <c r="G196">
        <v>121.92</v>
      </c>
      <c r="H196">
        <v>174.53</v>
      </c>
      <c r="I196">
        <v>107.37739999999999</v>
      </c>
      <c r="J196">
        <v>108.85720000000001</v>
      </c>
      <c r="K196">
        <v>141.37950000000001</v>
      </c>
      <c r="L196">
        <v>853.03</v>
      </c>
      <c r="M196">
        <v>1090.3900000000001</v>
      </c>
      <c r="N196">
        <v>300.7038</v>
      </c>
      <c r="O196">
        <v>288.37</v>
      </c>
      <c r="P196">
        <v>374.76</v>
      </c>
      <c r="Q196">
        <v>351.91</v>
      </c>
      <c r="R196">
        <v>150.71369999999999</v>
      </c>
      <c r="S196">
        <v>108.7</v>
      </c>
      <c r="T196">
        <v>144.26859999999999</v>
      </c>
    </row>
    <row r="197" spans="1:20" x14ac:dyDescent="0.25">
      <c r="A197" s="1">
        <v>44398</v>
      </c>
      <c r="B197">
        <v>9075.9750000000004</v>
      </c>
      <c r="C197">
        <v>8855.2199999999993</v>
      </c>
      <c r="D197">
        <v>368.74</v>
      </c>
      <c r="E197">
        <v>5234.5600000000004</v>
      </c>
      <c r="F197">
        <v>209.8</v>
      </c>
      <c r="G197">
        <v>121.92010000000001</v>
      </c>
      <c r="H197">
        <v>174.54</v>
      </c>
      <c r="I197">
        <v>107.0018</v>
      </c>
      <c r="J197">
        <v>108.2407</v>
      </c>
      <c r="K197">
        <v>141.1148</v>
      </c>
      <c r="L197">
        <v>851.86</v>
      </c>
      <c r="M197">
        <v>1090.4000000000001</v>
      </c>
      <c r="N197">
        <v>299.01119999999997</v>
      </c>
      <c r="O197">
        <v>288.35000000000002</v>
      </c>
      <c r="P197">
        <v>374.79</v>
      </c>
      <c r="Q197">
        <v>351.21</v>
      </c>
      <c r="R197">
        <v>150.74950000000001</v>
      </c>
      <c r="S197">
        <v>108.58</v>
      </c>
      <c r="T197">
        <v>144.148</v>
      </c>
    </row>
    <row r="198" spans="1:20" x14ac:dyDescent="0.25">
      <c r="A198" s="1">
        <v>44399</v>
      </c>
      <c r="B198">
        <v>9094.9539999999997</v>
      </c>
      <c r="C198">
        <v>8926.39</v>
      </c>
      <c r="D198">
        <v>370.31</v>
      </c>
      <c r="E198">
        <v>5269.58</v>
      </c>
      <c r="F198">
        <v>212.25</v>
      </c>
      <c r="G198">
        <v>121.90470000000001</v>
      </c>
      <c r="H198">
        <v>174.65</v>
      </c>
      <c r="I198">
        <v>107.0185</v>
      </c>
      <c r="J198">
        <v>108.18989999999999</v>
      </c>
      <c r="K198">
        <v>141.0932</v>
      </c>
      <c r="L198">
        <v>851.6</v>
      </c>
      <c r="M198">
        <v>1090.6400000000001</v>
      </c>
      <c r="N198">
        <v>298.93259999999998</v>
      </c>
      <c r="O198">
        <v>288.44</v>
      </c>
      <c r="P198">
        <v>374.82</v>
      </c>
      <c r="Q198">
        <v>351.16</v>
      </c>
      <c r="R198">
        <v>150.67150000000001</v>
      </c>
      <c r="S198">
        <v>108.56</v>
      </c>
      <c r="T198">
        <v>144.1651</v>
      </c>
    </row>
    <row r="199" spans="1:20" x14ac:dyDescent="0.25">
      <c r="A199" s="1">
        <v>44400</v>
      </c>
      <c r="B199">
        <v>9187.6350000000002</v>
      </c>
      <c r="C199">
        <v>9038.4599999999991</v>
      </c>
      <c r="D199">
        <v>372.55</v>
      </c>
      <c r="E199">
        <v>5253.19</v>
      </c>
      <c r="F199">
        <v>210.45</v>
      </c>
      <c r="G199">
        <v>122.1751</v>
      </c>
      <c r="H199">
        <v>174.86</v>
      </c>
      <c r="I199">
        <v>106.9872</v>
      </c>
      <c r="J199">
        <v>108.1871</v>
      </c>
      <c r="K199">
        <v>141.08680000000001</v>
      </c>
      <c r="L199">
        <v>850.28</v>
      </c>
      <c r="M199">
        <v>1090.54</v>
      </c>
      <c r="N199">
        <v>299.577</v>
      </c>
      <c r="O199">
        <v>287.87</v>
      </c>
      <c r="P199">
        <v>374.46</v>
      </c>
      <c r="Q199">
        <v>350.81</v>
      </c>
      <c r="R199">
        <v>150.7319</v>
      </c>
      <c r="S199">
        <v>108.45</v>
      </c>
      <c r="T199">
        <v>144.0924</v>
      </c>
    </row>
    <row r="200" spans="1:20" x14ac:dyDescent="0.25">
      <c r="A200" s="1">
        <v>44403</v>
      </c>
      <c r="B200">
        <v>9209.6319999999996</v>
      </c>
      <c r="C200">
        <v>9024.1299999999992</v>
      </c>
      <c r="D200">
        <v>372.33</v>
      </c>
      <c r="E200">
        <v>5245.51</v>
      </c>
      <c r="F200">
        <v>209.66</v>
      </c>
      <c r="G200">
        <v>122.29989999999999</v>
      </c>
      <c r="H200">
        <v>174.9</v>
      </c>
      <c r="I200">
        <v>107.0051</v>
      </c>
      <c r="J200">
        <v>108.232</v>
      </c>
      <c r="K200">
        <v>141.09710000000001</v>
      </c>
      <c r="L200">
        <v>850.06</v>
      </c>
      <c r="M200">
        <v>1090.2</v>
      </c>
      <c r="N200">
        <v>299.5634</v>
      </c>
      <c r="O200">
        <v>287.85000000000002</v>
      </c>
      <c r="P200">
        <v>374.48</v>
      </c>
      <c r="Q200">
        <v>350.81</v>
      </c>
      <c r="R200">
        <v>150.6283</v>
      </c>
      <c r="S200">
        <v>108.46</v>
      </c>
      <c r="T200">
        <v>144.16540000000001</v>
      </c>
    </row>
    <row r="201" spans="1:20" x14ac:dyDescent="0.25">
      <c r="A201" s="1">
        <v>44404</v>
      </c>
      <c r="B201">
        <v>9166.2669999999998</v>
      </c>
      <c r="C201">
        <v>8941.07</v>
      </c>
      <c r="D201">
        <v>370.15</v>
      </c>
      <c r="E201">
        <v>5278.83</v>
      </c>
      <c r="F201">
        <v>212.44</v>
      </c>
      <c r="G201">
        <v>122.3832</v>
      </c>
      <c r="H201">
        <v>175.03</v>
      </c>
      <c r="I201">
        <v>107.13249999999999</v>
      </c>
      <c r="J201">
        <v>108.3355</v>
      </c>
      <c r="K201">
        <v>141.1729</v>
      </c>
      <c r="L201">
        <v>850.52</v>
      </c>
      <c r="M201">
        <v>1090.3800000000001</v>
      </c>
      <c r="N201">
        <v>299.63479999999998</v>
      </c>
      <c r="O201">
        <v>287.42</v>
      </c>
      <c r="P201">
        <v>373.1</v>
      </c>
      <c r="Q201">
        <v>350.58</v>
      </c>
      <c r="R201">
        <v>150.7441</v>
      </c>
      <c r="S201">
        <v>108.5</v>
      </c>
      <c r="T201">
        <v>144.0729</v>
      </c>
    </row>
    <row r="202" spans="1:20" x14ac:dyDescent="0.25">
      <c r="A202" s="1">
        <v>44405</v>
      </c>
      <c r="B202">
        <v>9164.6200000000008</v>
      </c>
      <c r="C202">
        <v>9025.1</v>
      </c>
      <c r="D202">
        <v>370.77</v>
      </c>
      <c r="E202">
        <v>5288.62</v>
      </c>
      <c r="F202">
        <v>212.48</v>
      </c>
      <c r="G202">
        <v>122.17619999999999</v>
      </c>
      <c r="H202">
        <v>174.84</v>
      </c>
      <c r="I202">
        <v>106.9051</v>
      </c>
      <c r="J202">
        <v>108.1302</v>
      </c>
      <c r="K202">
        <v>141.0384</v>
      </c>
      <c r="L202">
        <v>850.55</v>
      </c>
      <c r="M202">
        <v>1085.1500000000001</v>
      </c>
      <c r="N202">
        <v>299.73050000000001</v>
      </c>
      <c r="O202">
        <v>287.57</v>
      </c>
      <c r="P202">
        <v>373.69</v>
      </c>
      <c r="Q202">
        <v>350.58</v>
      </c>
      <c r="R202">
        <v>150.91970000000001</v>
      </c>
      <c r="S202">
        <v>108.54</v>
      </c>
      <c r="T202">
        <v>144.12649999999999</v>
      </c>
    </row>
    <row r="203" spans="1:20" x14ac:dyDescent="0.25">
      <c r="A203" s="1">
        <v>44406</v>
      </c>
      <c r="B203">
        <v>9204.2479999999996</v>
      </c>
      <c r="C203">
        <v>9055.33</v>
      </c>
      <c r="D203">
        <v>373.9</v>
      </c>
      <c r="E203">
        <v>5269.05</v>
      </c>
      <c r="F203">
        <v>210.97</v>
      </c>
      <c r="G203">
        <v>122.1198</v>
      </c>
      <c r="H203">
        <v>174.93</v>
      </c>
      <c r="I203">
        <v>106.8064</v>
      </c>
      <c r="J203">
        <v>107.95399999999999</v>
      </c>
      <c r="K203">
        <v>140.97890000000001</v>
      </c>
      <c r="L203">
        <v>849.99</v>
      </c>
      <c r="M203">
        <v>1081.72</v>
      </c>
      <c r="N203">
        <v>299.56900000000002</v>
      </c>
      <c r="O203">
        <v>287.52</v>
      </c>
      <c r="P203">
        <v>373.88</v>
      </c>
      <c r="Q203">
        <v>350.77</v>
      </c>
      <c r="R203">
        <v>150.94900000000001</v>
      </c>
      <c r="S203">
        <v>108.48</v>
      </c>
      <c r="T203">
        <v>143.9496</v>
      </c>
    </row>
    <row r="204" spans="1:20" x14ac:dyDescent="0.25">
      <c r="A204" s="1">
        <v>44407</v>
      </c>
      <c r="B204">
        <v>9155.2119999999995</v>
      </c>
      <c r="C204">
        <v>8994.89</v>
      </c>
      <c r="D204">
        <v>371.12</v>
      </c>
      <c r="E204">
        <v>5283</v>
      </c>
      <c r="F204">
        <v>212.22</v>
      </c>
      <c r="G204">
        <v>122.0702</v>
      </c>
      <c r="H204">
        <v>174.94</v>
      </c>
      <c r="I204">
        <v>106.8415</v>
      </c>
      <c r="J204">
        <v>107.986</v>
      </c>
      <c r="K204">
        <v>140.99780000000001</v>
      </c>
      <c r="L204">
        <v>850.64</v>
      </c>
      <c r="M204">
        <v>1083.73</v>
      </c>
      <c r="N204">
        <v>299.74040000000002</v>
      </c>
      <c r="O204">
        <v>287.64</v>
      </c>
      <c r="P204">
        <v>374.08</v>
      </c>
      <c r="Q204">
        <v>350.8</v>
      </c>
      <c r="R204">
        <v>151.06469999999999</v>
      </c>
      <c r="S204">
        <v>108.54</v>
      </c>
      <c r="T204">
        <v>144.21340000000001</v>
      </c>
    </row>
    <row r="205" spans="1:20" x14ac:dyDescent="0.25">
      <c r="A205" s="1">
        <v>44410</v>
      </c>
      <c r="B205">
        <v>9138.36</v>
      </c>
      <c r="C205">
        <v>9055</v>
      </c>
      <c r="D205">
        <v>372.5</v>
      </c>
      <c r="E205">
        <v>5310.07</v>
      </c>
      <c r="F205">
        <v>214.63</v>
      </c>
      <c r="G205">
        <v>122.1418</v>
      </c>
      <c r="H205">
        <v>175.27</v>
      </c>
      <c r="I205">
        <v>106.9408</v>
      </c>
      <c r="J205">
        <v>108.0218</v>
      </c>
      <c r="K205">
        <v>141.02000000000001</v>
      </c>
      <c r="L205">
        <v>850.9</v>
      </c>
      <c r="M205">
        <v>1080.51</v>
      </c>
      <c r="N205">
        <v>299.4187</v>
      </c>
      <c r="O205">
        <v>287.83</v>
      </c>
      <c r="P205">
        <v>374.44</v>
      </c>
      <c r="Q205">
        <v>351.24</v>
      </c>
      <c r="R205">
        <v>151.23310000000001</v>
      </c>
      <c r="S205">
        <v>108.56</v>
      </c>
      <c r="T205">
        <v>144.15729999999999</v>
      </c>
    </row>
    <row r="206" spans="1:20" x14ac:dyDescent="0.25">
      <c r="A206" s="1">
        <v>44411</v>
      </c>
      <c r="B206">
        <v>9213.348</v>
      </c>
      <c r="C206">
        <v>9057.91</v>
      </c>
      <c r="D206">
        <v>374.17</v>
      </c>
      <c r="E206">
        <v>5309.63</v>
      </c>
      <c r="F206">
        <v>214.76</v>
      </c>
      <c r="G206">
        <v>122.11150000000001</v>
      </c>
      <c r="H206">
        <v>175.09</v>
      </c>
      <c r="I206">
        <v>106.7859</v>
      </c>
      <c r="J206">
        <v>108.02249999999999</v>
      </c>
      <c r="K206">
        <v>141.0001</v>
      </c>
      <c r="L206">
        <v>849.8</v>
      </c>
      <c r="M206">
        <v>1083.5</v>
      </c>
      <c r="N206">
        <v>299.7595</v>
      </c>
      <c r="O206">
        <v>287.89999999999998</v>
      </c>
      <c r="P206">
        <v>374.52</v>
      </c>
      <c r="Q206">
        <v>350.96</v>
      </c>
      <c r="R206">
        <v>151.23240000000001</v>
      </c>
      <c r="S206">
        <v>108.47</v>
      </c>
      <c r="T206">
        <v>144.12870000000001</v>
      </c>
    </row>
    <row r="207" spans="1:20" x14ac:dyDescent="0.25">
      <c r="A207" s="1">
        <v>44412</v>
      </c>
      <c r="B207">
        <v>9170.7610000000004</v>
      </c>
      <c r="C207">
        <v>9117.2000000000007</v>
      </c>
      <c r="D207">
        <v>373.81</v>
      </c>
      <c r="E207">
        <v>5314.86</v>
      </c>
      <c r="F207">
        <v>215.45</v>
      </c>
      <c r="G207">
        <v>121.96720000000001</v>
      </c>
      <c r="H207">
        <v>174.92</v>
      </c>
      <c r="I207">
        <v>106.7578</v>
      </c>
      <c r="J207">
        <v>107.889</v>
      </c>
      <c r="K207">
        <v>140.96289999999999</v>
      </c>
      <c r="L207">
        <v>850.39</v>
      </c>
      <c r="M207">
        <v>1084.5899999999999</v>
      </c>
      <c r="N207">
        <v>299.96969999999999</v>
      </c>
      <c r="O207">
        <v>287.86</v>
      </c>
      <c r="P207">
        <v>374.48</v>
      </c>
      <c r="Q207">
        <v>351.04</v>
      </c>
      <c r="R207">
        <v>151.2483</v>
      </c>
      <c r="S207">
        <v>108.52</v>
      </c>
      <c r="T207">
        <v>143.4229</v>
      </c>
    </row>
    <row r="208" spans="1:20" x14ac:dyDescent="0.25">
      <c r="A208" s="1">
        <v>44413</v>
      </c>
      <c r="B208">
        <v>9226.4879999999994</v>
      </c>
      <c r="C208">
        <v>9152.7999999999993</v>
      </c>
      <c r="D208">
        <v>375.45</v>
      </c>
      <c r="E208">
        <v>5289.94</v>
      </c>
      <c r="F208">
        <v>214.14</v>
      </c>
      <c r="G208">
        <v>121.9768</v>
      </c>
      <c r="H208">
        <v>174.86</v>
      </c>
      <c r="I208">
        <v>106.7118</v>
      </c>
      <c r="J208">
        <v>107.83929999999999</v>
      </c>
      <c r="K208">
        <v>140.93109999999999</v>
      </c>
      <c r="L208">
        <v>849.6</v>
      </c>
      <c r="M208">
        <v>1083.07</v>
      </c>
      <c r="N208">
        <v>299.85149999999999</v>
      </c>
      <c r="O208">
        <v>287.82</v>
      </c>
      <c r="P208">
        <v>374.52</v>
      </c>
      <c r="Q208">
        <v>350.81</v>
      </c>
      <c r="R208">
        <v>151.43039999999999</v>
      </c>
      <c r="S208">
        <v>108.46</v>
      </c>
      <c r="T208">
        <v>143.77680000000001</v>
      </c>
    </row>
    <row r="209" spans="1:20" x14ac:dyDescent="0.25">
      <c r="A209" s="1">
        <v>44414</v>
      </c>
      <c r="B209">
        <v>9243.027</v>
      </c>
      <c r="C209">
        <v>9182.4</v>
      </c>
      <c r="D209">
        <v>374.77</v>
      </c>
      <c r="E209">
        <v>5220.8100000000004</v>
      </c>
      <c r="F209">
        <v>209.58</v>
      </c>
      <c r="G209">
        <v>121.8686</v>
      </c>
      <c r="H209">
        <v>174.77</v>
      </c>
      <c r="I209">
        <v>106.67189999999999</v>
      </c>
      <c r="J209">
        <v>107.80889999999999</v>
      </c>
      <c r="K209">
        <v>140.91739999999999</v>
      </c>
      <c r="L209">
        <v>849.32</v>
      </c>
      <c r="M209">
        <v>1082.44</v>
      </c>
      <c r="N209">
        <v>299.60289999999998</v>
      </c>
      <c r="O209">
        <v>287.86</v>
      </c>
      <c r="P209">
        <v>374.65</v>
      </c>
      <c r="Q209">
        <v>351.22</v>
      </c>
      <c r="R209">
        <v>151.4385</v>
      </c>
      <c r="S209">
        <v>108.46</v>
      </c>
      <c r="T209">
        <v>143.68729999999999</v>
      </c>
    </row>
    <row r="210" spans="1:20" x14ac:dyDescent="0.25">
      <c r="A210" s="1">
        <v>44417</v>
      </c>
      <c r="B210">
        <v>9235.0480000000007</v>
      </c>
      <c r="C210">
        <v>9188.1200000000008</v>
      </c>
      <c r="D210">
        <v>374.73</v>
      </c>
      <c r="E210">
        <v>5197.83</v>
      </c>
      <c r="F210">
        <v>208.73</v>
      </c>
      <c r="G210">
        <v>122.0001</v>
      </c>
      <c r="H210">
        <v>174.77</v>
      </c>
      <c r="I210">
        <v>106.6537</v>
      </c>
      <c r="J210">
        <v>107.7903</v>
      </c>
      <c r="K210">
        <v>140.90520000000001</v>
      </c>
      <c r="L210">
        <v>849.37</v>
      </c>
      <c r="M210">
        <v>1080.72</v>
      </c>
      <c r="N210">
        <v>299.67790000000002</v>
      </c>
      <c r="O210">
        <v>287.95</v>
      </c>
      <c r="P210">
        <v>374.83</v>
      </c>
      <c r="Q210">
        <v>351.43</v>
      </c>
      <c r="R210">
        <v>151.29820000000001</v>
      </c>
      <c r="S210">
        <v>108.49</v>
      </c>
      <c r="T210">
        <v>143.8759</v>
      </c>
    </row>
    <row r="211" spans="1:20" x14ac:dyDescent="0.25">
      <c r="A211" s="1">
        <v>44418</v>
      </c>
      <c r="B211">
        <v>9244.2160000000003</v>
      </c>
      <c r="C211">
        <v>9211.61</v>
      </c>
      <c r="D211">
        <v>375.21</v>
      </c>
      <c r="E211">
        <v>5178.7700000000004</v>
      </c>
      <c r="F211">
        <v>207.46</v>
      </c>
      <c r="G211">
        <v>121.9141</v>
      </c>
      <c r="H211">
        <v>174.66</v>
      </c>
      <c r="I211">
        <v>106.64060000000001</v>
      </c>
      <c r="J211">
        <v>107.76860000000001</v>
      </c>
      <c r="K211">
        <v>140.89830000000001</v>
      </c>
      <c r="L211">
        <v>849.28</v>
      </c>
      <c r="M211">
        <v>1080.74</v>
      </c>
      <c r="N211">
        <v>299.75360000000001</v>
      </c>
      <c r="O211">
        <v>288.08999999999997</v>
      </c>
      <c r="P211">
        <v>374.76</v>
      </c>
      <c r="Q211">
        <v>351.57</v>
      </c>
      <c r="R211">
        <v>151.4605</v>
      </c>
      <c r="S211">
        <v>108.48</v>
      </c>
      <c r="T211">
        <v>143.75450000000001</v>
      </c>
    </row>
    <row r="212" spans="1:20" x14ac:dyDescent="0.25">
      <c r="A212" s="1">
        <v>44419</v>
      </c>
      <c r="B212">
        <v>9267.4030000000002</v>
      </c>
      <c r="C212">
        <v>9252.32</v>
      </c>
      <c r="D212">
        <v>376.24</v>
      </c>
      <c r="E212">
        <v>5176.72</v>
      </c>
      <c r="F212">
        <v>207.15</v>
      </c>
      <c r="G212">
        <v>121.8926</v>
      </c>
      <c r="H212">
        <v>174.6</v>
      </c>
      <c r="I212">
        <v>106.6262</v>
      </c>
      <c r="J212">
        <v>107.75620000000001</v>
      </c>
      <c r="K212">
        <v>140.89099999999999</v>
      </c>
      <c r="L212">
        <v>848.93</v>
      </c>
      <c r="M212">
        <v>1080.9100000000001</v>
      </c>
      <c r="N212">
        <v>299.77499999999998</v>
      </c>
      <c r="O212">
        <v>288.2</v>
      </c>
      <c r="P212">
        <v>375.09</v>
      </c>
      <c r="Q212">
        <v>351.54</v>
      </c>
      <c r="R212">
        <v>151.59700000000001</v>
      </c>
      <c r="S212">
        <v>108.48</v>
      </c>
      <c r="T212">
        <v>143.37370000000001</v>
      </c>
    </row>
    <row r="213" spans="1:20" x14ac:dyDescent="0.25">
      <c r="A213" s="1">
        <v>44420</v>
      </c>
      <c r="B213">
        <v>9297.1990000000005</v>
      </c>
      <c r="C213">
        <v>9296.31</v>
      </c>
      <c r="D213">
        <v>376.76</v>
      </c>
      <c r="E213">
        <v>5180.6099999999997</v>
      </c>
      <c r="F213">
        <v>206.81</v>
      </c>
      <c r="G213">
        <v>121.90479999999999</v>
      </c>
      <c r="H213">
        <v>174.58</v>
      </c>
      <c r="I213">
        <v>106.6096</v>
      </c>
      <c r="J213">
        <v>107.7424</v>
      </c>
      <c r="K213">
        <v>140.8811</v>
      </c>
      <c r="L213">
        <v>848.53</v>
      </c>
      <c r="M213">
        <v>1081.8399999999999</v>
      </c>
      <c r="N213">
        <v>299.65629999999999</v>
      </c>
      <c r="O213">
        <v>288.24</v>
      </c>
      <c r="P213">
        <v>375.21</v>
      </c>
      <c r="Q213">
        <v>351.39</v>
      </c>
      <c r="R213">
        <v>151.70500000000001</v>
      </c>
      <c r="S213">
        <v>108.45</v>
      </c>
      <c r="T213">
        <v>143.75460000000001</v>
      </c>
    </row>
    <row r="214" spans="1:20" x14ac:dyDescent="0.25">
      <c r="A214" s="1">
        <v>44421</v>
      </c>
      <c r="B214">
        <v>9312.5110000000004</v>
      </c>
      <c r="C214">
        <v>9304.8799999999992</v>
      </c>
      <c r="D214">
        <v>377.43</v>
      </c>
      <c r="E214">
        <v>5241.04</v>
      </c>
      <c r="F214">
        <v>210.95</v>
      </c>
      <c r="G214">
        <v>121.9136</v>
      </c>
      <c r="H214">
        <v>174.64</v>
      </c>
      <c r="I214">
        <v>106.6097</v>
      </c>
      <c r="J214">
        <v>107.7353</v>
      </c>
      <c r="K214">
        <v>140.87960000000001</v>
      </c>
      <c r="L214">
        <v>848.27</v>
      </c>
      <c r="M214">
        <v>1079.97</v>
      </c>
      <c r="N214">
        <v>299.64170000000001</v>
      </c>
      <c r="O214">
        <v>288.27999999999997</v>
      </c>
      <c r="P214">
        <v>375.39</v>
      </c>
      <c r="Q214">
        <v>351.79</v>
      </c>
      <c r="R214">
        <v>151.76830000000001</v>
      </c>
      <c r="S214">
        <v>108.46</v>
      </c>
      <c r="T214">
        <v>143.32859999999999</v>
      </c>
    </row>
    <row r="215" spans="1:20" x14ac:dyDescent="0.25">
      <c r="A215" s="1">
        <v>44424</v>
      </c>
      <c r="B215">
        <v>9337.1810000000005</v>
      </c>
      <c r="C215">
        <v>9244.9</v>
      </c>
      <c r="D215">
        <v>376.82</v>
      </c>
      <c r="E215">
        <v>5251.18</v>
      </c>
      <c r="F215">
        <v>211.53</v>
      </c>
      <c r="G215">
        <v>122.00060000000001</v>
      </c>
      <c r="H215">
        <v>174.64</v>
      </c>
      <c r="I215">
        <v>106.6147</v>
      </c>
      <c r="J215">
        <v>107.7444</v>
      </c>
      <c r="K215">
        <v>140.88399999999999</v>
      </c>
      <c r="L215">
        <v>847.99</v>
      </c>
      <c r="M215">
        <v>1079.9000000000001</v>
      </c>
      <c r="N215">
        <v>299.69200000000001</v>
      </c>
      <c r="O215">
        <v>288.24</v>
      </c>
      <c r="P215">
        <v>375.6</v>
      </c>
      <c r="Q215">
        <v>351.99</v>
      </c>
      <c r="R215">
        <v>151.78210000000001</v>
      </c>
      <c r="S215">
        <v>108.46</v>
      </c>
      <c r="T215">
        <v>143.68610000000001</v>
      </c>
    </row>
    <row r="216" spans="1:20" x14ac:dyDescent="0.25">
      <c r="A216" s="1">
        <v>44425</v>
      </c>
      <c r="B216">
        <v>9271.8289999999997</v>
      </c>
      <c r="C216">
        <v>9231.6</v>
      </c>
      <c r="D216">
        <v>373.97</v>
      </c>
      <c r="E216">
        <v>5241.41</v>
      </c>
      <c r="F216">
        <v>211.56</v>
      </c>
      <c r="G216">
        <v>122.0528</v>
      </c>
      <c r="H216">
        <v>174.48</v>
      </c>
      <c r="I216">
        <v>106.651</v>
      </c>
      <c r="J216">
        <v>107.7576</v>
      </c>
      <c r="K216">
        <v>140.89689999999999</v>
      </c>
      <c r="L216">
        <v>848.75</v>
      </c>
      <c r="M216">
        <v>1081.99</v>
      </c>
      <c r="N216">
        <v>299.55829999999997</v>
      </c>
      <c r="O216">
        <v>286.61</v>
      </c>
      <c r="P216">
        <v>373.18</v>
      </c>
      <c r="Q216">
        <v>350.49</v>
      </c>
      <c r="R216">
        <v>151.821</v>
      </c>
      <c r="S216">
        <v>108.54</v>
      </c>
      <c r="T216">
        <v>143.9332</v>
      </c>
    </row>
    <row r="217" spans="1:20" x14ac:dyDescent="0.25">
      <c r="A217" s="1">
        <v>44426</v>
      </c>
      <c r="B217">
        <v>9173.93</v>
      </c>
      <c r="C217">
        <v>9216.25</v>
      </c>
      <c r="D217">
        <v>371.84</v>
      </c>
      <c r="E217">
        <v>5248.67</v>
      </c>
      <c r="F217">
        <v>212.53</v>
      </c>
      <c r="G217">
        <v>122.1991</v>
      </c>
      <c r="H217">
        <v>174.06</v>
      </c>
      <c r="I217">
        <v>106.6494</v>
      </c>
      <c r="J217">
        <v>107.7623</v>
      </c>
      <c r="K217">
        <v>140.89169999999999</v>
      </c>
      <c r="L217">
        <v>850.29</v>
      </c>
      <c r="M217">
        <v>1079.1099999999999</v>
      </c>
      <c r="N217">
        <v>298.69400000000002</v>
      </c>
      <c r="O217">
        <v>285.22000000000003</v>
      </c>
      <c r="P217">
        <v>371.16</v>
      </c>
      <c r="Q217">
        <v>351.17</v>
      </c>
      <c r="R217">
        <v>151.8065</v>
      </c>
      <c r="S217">
        <v>108.62</v>
      </c>
      <c r="T217">
        <v>143.81530000000001</v>
      </c>
    </row>
    <row r="218" spans="1:20" x14ac:dyDescent="0.25">
      <c r="A218" s="1">
        <v>44427</v>
      </c>
      <c r="B218">
        <v>9186.07</v>
      </c>
      <c r="C218">
        <v>9073.91</v>
      </c>
      <c r="D218">
        <v>369.31</v>
      </c>
      <c r="E218">
        <v>5264.28</v>
      </c>
      <c r="F218">
        <v>214.46</v>
      </c>
      <c r="G218">
        <v>122.4222</v>
      </c>
      <c r="H218">
        <v>174.39</v>
      </c>
      <c r="I218">
        <v>106.7525</v>
      </c>
      <c r="J218">
        <v>107.9063</v>
      </c>
      <c r="K218">
        <v>140.9641</v>
      </c>
      <c r="L218">
        <v>849.92</v>
      </c>
      <c r="M218">
        <v>1080.74</v>
      </c>
      <c r="N218">
        <v>298.46089999999998</v>
      </c>
      <c r="O218">
        <v>287.3</v>
      </c>
      <c r="P218">
        <v>372.84</v>
      </c>
      <c r="Q218">
        <v>351.58</v>
      </c>
      <c r="R218">
        <v>151.37110000000001</v>
      </c>
      <c r="S218">
        <v>108.78</v>
      </c>
      <c r="T218">
        <v>143.934</v>
      </c>
    </row>
    <row r="219" spans="1:20" x14ac:dyDescent="0.25">
      <c r="A219" s="1">
        <v>44428</v>
      </c>
      <c r="B219">
        <v>9261.3060000000005</v>
      </c>
      <c r="C219">
        <v>9124.0300000000007</v>
      </c>
      <c r="D219">
        <v>370.71</v>
      </c>
      <c r="E219">
        <v>5268.9</v>
      </c>
      <c r="F219">
        <v>214.7</v>
      </c>
      <c r="G219">
        <v>122.2959</v>
      </c>
      <c r="H219">
        <v>174.48</v>
      </c>
      <c r="I219">
        <v>106.4539</v>
      </c>
      <c r="J219">
        <v>107.54730000000001</v>
      </c>
      <c r="K219">
        <v>140.79249999999999</v>
      </c>
      <c r="L219">
        <v>848.64</v>
      </c>
      <c r="M219">
        <v>1081.3399999999999</v>
      </c>
      <c r="N219">
        <v>298.22179999999997</v>
      </c>
      <c r="O219">
        <v>286.44</v>
      </c>
      <c r="P219">
        <v>373.23</v>
      </c>
      <c r="Q219">
        <v>352.6</v>
      </c>
      <c r="R219">
        <v>151.3468</v>
      </c>
      <c r="S219">
        <v>108.63</v>
      </c>
      <c r="T219">
        <v>143.5214</v>
      </c>
    </row>
    <row r="220" spans="1:20" x14ac:dyDescent="0.25">
      <c r="A220" s="1">
        <v>44431</v>
      </c>
      <c r="B220">
        <v>9341.0910000000003</v>
      </c>
      <c r="C220">
        <v>9187.65</v>
      </c>
      <c r="D220">
        <v>374.78</v>
      </c>
      <c r="E220">
        <v>5271.9</v>
      </c>
      <c r="F220">
        <v>214.51</v>
      </c>
      <c r="G220">
        <v>122.39919999999999</v>
      </c>
      <c r="H220">
        <v>174.77</v>
      </c>
      <c r="I220">
        <v>106.32989999999999</v>
      </c>
      <c r="J220">
        <v>107.3193</v>
      </c>
      <c r="K220">
        <v>140.6729</v>
      </c>
      <c r="L220">
        <v>847.25</v>
      </c>
      <c r="M220">
        <v>1080.2</v>
      </c>
      <c r="N220">
        <v>297.19209999999998</v>
      </c>
      <c r="O220">
        <v>285.86</v>
      </c>
      <c r="P220">
        <v>371.89</v>
      </c>
      <c r="Q220">
        <v>351.61</v>
      </c>
      <c r="R220">
        <v>151.52699999999999</v>
      </c>
      <c r="S220">
        <v>108.44</v>
      </c>
      <c r="T220">
        <v>143.92599999999999</v>
      </c>
    </row>
    <row r="221" spans="1:20" x14ac:dyDescent="0.25">
      <c r="A221" s="1">
        <v>44432</v>
      </c>
      <c r="B221">
        <v>9355.11</v>
      </c>
      <c r="C221">
        <v>9191.32</v>
      </c>
      <c r="D221">
        <v>376.92</v>
      </c>
      <c r="E221">
        <v>5249.41</v>
      </c>
      <c r="F221">
        <v>212.55</v>
      </c>
      <c r="G221">
        <v>122.5128</v>
      </c>
      <c r="H221">
        <v>174.7</v>
      </c>
      <c r="I221">
        <v>106.33759999999999</v>
      </c>
      <c r="J221">
        <v>107.31780000000001</v>
      </c>
      <c r="K221">
        <v>140.67490000000001</v>
      </c>
      <c r="L221">
        <v>847.05</v>
      </c>
      <c r="M221">
        <v>1079.43</v>
      </c>
      <c r="N221">
        <v>297.12540000000001</v>
      </c>
      <c r="O221">
        <v>285.94</v>
      </c>
      <c r="P221">
        <v>371.82</v>
      </c>
      <c r="Q221">
        <v>351.71</v>
      </c>
      <c r="R221">
        <v>151.60910000000001</v>
      </c>
      <c r="S221">
        <v>108.42</v>
      </c>
      <c r="T221">
        <v>143.64750000000001</v>
      </c>
    </row>
    <row r="222" spans="1:20" x14ac:dyDescent="0.25">
      <c r="A222" s="1">
        <v>44433</v>
      </c>
      <c r="B222">
        <v>9376</v>
      </c>
      <c r="C222">
        <v>9198.01</v>
      </c>
      <c r="D222">
        <v>377.52</v>
      </c>
      <c r="E222">
        <v>5225.82</v>
      </c>
      <c r="F222">
        <v>210.28</v>
      </c>
      <c r="G222">
        <v>122.4131</v>
      </c>
      <c r="H222">
        <v>174.64</v>
      </c>
      <c r="I222">
        <v>106.30800000000001</v>
      </c>
      <c r="J222">
        <v>107.3013</v>
      </c>
      <c r="K222">
        <v>140.6626</v>
      </c>
      <c r="L222">
        <v>846.75</v>
      </c>
      <c r="M222">
        <v>1078.94</v>
      </c>
      <c r="N222">
        <v>297.07299999999998</v>
      </c>
      <c r="O222">
        <v>285.87</v>
      </c>
      <c r="P222">
        <v>371.83</v>
      </c>
      <c r="Q222">
        <v>351.56</v>
      </c>
      <c r="R222">
        <v>151.70079999999999</v>
      </c>
      <c r="S222">
        <v>108.41</v>
      </c>
      <c r="T222">
        <v>143.6679</v>
      </c>
    </row>
    <row r="223" spans="1:20" x14ac:dyDescent="0.25">
      <c r="A223" s="1">
        <v>44434</v>
      </c>
      <c r="B223">
        <v>9321.7360000000008</v>
      </c>
      <c r="C223">
        <v>9173.24</v>
      </c>
      <c r="D223">
        <v>375.57</v>
      </c>
      <c r="E223">
        <v>5235.6899999999996</v>
      </c>
      <c r="F223">
        <v>211.21</v>
      </c>
      <c r="G223">
        <v>122.4071</v>
      </c>
      <c r="H223">
        <v>174.79</v>
      </c>
      <c r="I223">
        <v>106.3399</v>
      </c>
      <c r="J223">
        <v>107.3327</v>
      </c>
      <c r="K223">
        <v>140.67869999999999</v>
      </c>
      <c r="L223">
        <v>847.47</v>
      </c>
      <c r="M223">
        <v>1076.82</v>
      </c>
      <c r="N223">
        <v>297.27449999999999</v>
      </c>
      <c r="O223">
        <v>286.22000000000003</v>
      </c>
      <c r="P223">
        <v>371.93</v>
      </c>
      <c r="Q223">
        <v>351.02</v>
      </c>
      <c r="R223">
        <v>151.6609</v>
      </c>
      <c r="S223">
        <v>108.46</v>
      </c>
      <c r="T223">
        <v>143.8013</v>
      </c>
    </row>
    <row r="224" spans="1:20" x14ac:dyDescent="0.25">
      <c r="A224" s="1">
        <v>44435</v>
      </c>
      <c r="B224">
        <v>9404.1470000000008</v>
      </c>
      <c r="C224">
        <v>9219.68</v>
      </c>
      <c r="D224">
        <v>378.3</v>
      </c>
      <c r="E224">
        <v>5264.13</v>
      </c>
      <c r="F224">
        <v>212.8</v>
      </c>
      <c r="G224">
        <v>122.36360000000001</v>
      </c>
      <c r="H224">
        <v>174.8</v>
      </c>
      <c r="I224">
        <v>106.2277</v>
      </c>
      <c r="J224">
        <v>107.2456</v>
      </c>
      <c r="K224">
        <v>140.624</v>
      </c>
      <c r="L224">
        <v>846.26</v>
      </c>
      <c r="M224">
        <v>1075.92</v>
      </c>
      <c r="N224">
        <v>297.81349999999998</v>
      </c>
      <c r="O224">
        <v>285.58</v>
      </c>
      <c r="P224">
        <v>371.55</v>
      </c>
      <c r="Q224">
        <v>351.11</v>
      </c>
      <c r="R224">
        <v>151.69030000000001</v>
      </c>
      <c r="S224">
        <v>108.41</v>
      </c>
      <c r="T224">
        <v>143.45230000000001</v>
      </c>
    </row>
    <row r="225" spans="1:20" x14ac:dyDescent="0.25">
      <c r="A225" s="1">
        <v>44438</v>
      </c>
      <c r="B225">
        <v>9445.2440000000006</v>
      </c>
      <c r="C225">
        <v>9236.89</v>
      </c>
      <c r="D225">
        <v>380.14</v>
      </c>
      <c r="E225">
        <v>5279.32</v>
      </c>
      <c r="F225">
        <v>213.42</v>
      </c>
      <c r="G225">
        <v>122.4658</v>
      </c>
      <c r="H225">
        <v>174.79</v>
      </c>
      <c r="I225">
        <v>106.2216</v>
      </c>
      <c r="J225">
        <v>107.2379</v>
      </c>
      <c r="K225">
        <v>140.62049999999999</v>
      </c>
      <c r="L225">
        <v>845.73</v>
      </c>
      <c r="M225">
        <v>1077.8399999999999</v>
      </c>
      <c r="N225">
        <v>297.55549999999999</v>
      </c>
      <c r="O225">
        <v>285.73</v>
      </c>
      <c r="P225">
        <v>371.36</v>
      </c>
      <c r="Q225">
        <v>351.05</v>
      </c>
      <c r="R225">
        <v>151.7244</v>
      </c>
      <c r="S225">
        <v>108.36</v>
      </c>
      <c r="T225">
        <v>143.45349999999999</v>
      </c>
    </row>
    <row r="226" spans="1:20" x14ac:dyDescent="0.25">
      <c r="A226" s="1">
        <v>44439</v>
      </c>
      <c r="B226">
        <v>9433.5820000000003</v>
      </c>
      <c r="C226">
        <v>9231.64</v>
      </c>
      <c r="D226">
        <v>380.41</v>
      </c>
      <c r="E226">
        <v>5257.85</v>
      </c>
      <c r="F226">
        <v>211.85</v>
      </c>
      <c r="G226">
        <v>122.5111</v>
      </c>
      <c r="H226">
        <v>174.63</v>
      </c>
      <c r="I226">
        <v>106.2199</v>
      </c>
      <c r="J226">
        <v>107.2413</v>
      </c>
      <c r="K226">
        <v>140.6206</v>
      </c>
      <c r="L226">
        <v>845.82</v>
      </c>
      <c r="M226">
        <v>1077.6400000000001</v>
      </c>
      <c r="N226">
        <v>297.42340000000002</v>
      </c>
      <c r="O226">
        <v>285.82</v>
      </c>
      <c r="P226">
        <v>371.08</v>
      </c>
      <c r="Q226">
        <v>351.22</v>
      </c>
      <c r="R226">
        <v>151.84190000000001</v>
      </c>
      <c r="S226">
        <v>108.37</v>
      </c>
      <c r="T226">
        <v>143.53299999999999</v>
      </c>
    </row>
    <row r="227" spans="1:20" x14ac:dyDescent="0.25">
      <c r="A227" s="1">
        <v>44440</v>
      </c>
      <c r="B227">
        <v>9437.1550000000007</v>
      </c>
      <c r="C227">
        <v>9299.52</v>
      </c>
      <c r="D227">
        <v>381.66</v>
      </c>
      <c r="E227">
        <v>5259.27</v>
      </c>
      <c r="F227">
        <v>211.99</v>
      </c>
      <c r="G227">
        <v>122.40600000000001</v>
      </c>
      <c r="H227">
        <v>174.63</v>
      </c>
      <c r="I227">
        <v>106.1896</v>
      </c>
      <c r="J227">
        <v>107.211</v>
      </c>
      <c r="K227">
        <v>140.6053</v>
      </c>
      <c r="L227">
        <v>845.84</v>
      </c>
      <c r="M227">
        <v>1078.69</v>
      </c>
      <c r="N227">
        <v>297.49720000000002</v>
      </c>
      <c r="O227">
        <v>285.97000000000003</v>
      </c>
      <c r="P227">
        <v>371.57</v>
      </c>
      <c r="Q227">
        <v>351.17</v>
      </c>
      <c r="R227">
        <v>151.90520000000001</v>
      </c>
      <c r="S227">
        <v>108.39</v>
      </c>
      <c r="T227">
        <v>143.3845</v>
      </c>
    </row>
    <row r="228" spans="1:20" x14ac:dyDescent="0.25">
      <c r="A228" s="1">
        <v>44441</v>
      </c>
      <c r="B228">
        <v>9465.4670000000006</v>
      </c>
      <c r="C228">
        <v>9311.5300000000007</v>
      </c>
      <c r="D228">
        <v>382.79</v>
      </c>
      <c r="E228">
        <v>5278.86</v>
      </c>
      <c r="F228">
        <v>213.23</v>
      </c>
      <c r="G228">
        <v>122.5005</v>
      </c>
      <c r="H228">
        <v>174.68</v>
      </c>
      <c r="I228">
        <v>106.1896</v>
      </c>
      <c r="J228">
        <v>107.20480000000001</v>
      </c>
      <c r="K228">
        <v>140.60419999999999</v>
      </c>
      <c r="L228">
        <v>845.44</v>
      </c>
      <c r="M228">
        <v>1078.51</v>
      </c>
      <c r="N228">
        <v>297.30180000000001</v>
      </c>
      <c r="O228">
        <v>286.18</v>
      </c>
      <c r="P228">
        <v>371.84</v>
      </c>
      <c r="Q228">
        <v>351.08</v>
      </c>
      <c r="R228">
        <v>152.03190000000001</v>
      </c>
      <c r="S228">
        <v>108.35</v>
      </c>
      <c r="T228">
        <v>143.73230000000001</v>
      </c>
    </row>
    <row r="229" spans="1:20" x14ac:dyDescent="0.25">
      <c r="A229" s="1">
        <v>44442</v>
      </c>
      <c r="B229">
        <v>9462.5390000000007</v>
      </c>
      <c r="C229">
        <v>9245.25</v>
      </c>
      <c r="D229">
        <v>383.2</v>
      </c>
      <c r="E229">
        <v>5246.75</v>
      </c>
      <c r="F229">
        <v>210.8</v>
      </c>
      <c r="G229">
        <v>122.54810000000001</v>
      </c>
      <c r="H229">
        <v>174.69</v>
      </c>
      <c r="I229">
        <v>106.18980000000001</v>
      </c>
      <c r="J229">
        <v>107.2052</v>
      </c>
      <c r="K229">
        <v>140.6054</v>
      </c>
      <c r="L229">
        <v>845.37</v>
      </c>
      <c r="M229">
        <v>1076.82</v>
      </c>
      <c r="N229">
        <v>297.36880000000002</v>
      </c>
      <c r="O229">
        <v>286.27</v>
      </c>
      <c r="P229">
        <v>372.23</v>
      </c>
      <c r="Q229">
        <v>351.81</v>
      </c>
      <c r="R229">
        <v>152.00659999999999</v>
      </c>
      <c r="S229">
        <v>108.37</v>
      </c>
      <c r="T229">
        <v>143.43109999999999</v>
      </c>
    </row>
    <row r="230" spans="1:20" x14ac:dyDescent="0.25">
      <c r="A230" s="1">
        <v>44445</v>
      </c>
      <c r="B230">
        <v>9462.5390000000007</v>
      </c>
      <c r="C230">
        <v>9342.4</v>
      </c>
      <c r="D230">
        <v>384.13</v>
      </c>
      <c r="E230">
        <v>5246.75</v>
      </c>
      <c r="F230">
        <v>210.8</v>
      </c>
      <c r="G230">
        <v>122.54810000000001</v>
      </c>
      <c r="H230">
        <v>174.69</v>
      </c>
      <c r="I230">
        <v>106.18980000000001</v>
      </c>
      <c r="J230">
        <v>107.2052</v>
      </c>
      <c r="K230">
        <v>140.6054</v>
      </c>
      <c r="L230">
        <v>845.37</v>
      </c>
      <c r="M230">
        <v>1076.82</v>
      </c>
      <c r="N230">
        <v>297.36880000000002</v>
      </c>
      <c r="O230">
        <v>286.27</v>
      </c>
      <c r="P230">
        <v>372.23</v>
      </c>
      <c r="Q230">
        <v>351.81</v>
      </c>
      <c r="R230">
        <v>152.0317</v>
      </c>
      <c r="S230">
        <v>108.37</v>
      </c>
      <c r="T230">
        <v>143.43109999999999</v>
      </c>
    </row>
    <row r="231" spans="1:20" x14ac:dyDescent="0.25">
      <c r="A231" s="1">
        <v>44446</v>
      </c>
      <c r="B231">
        <v>9430.6830000000009</v>
      </c>
      <c r="C231">
        <v>9295.94</v>
      </c>
      <c r="D231">
        <v>383.04</v>
      </c>
      <c r="E231">
        <v>5209.3500000000004</v>
      </c>
      <c r="F231">
        <v>208.68</v>
      </c>
      <c r="G231">
        <v>122.7762</v>
      </c>
      <c r="H231">
        <v>174.67</v>
      </c>
      <c r="I231">
        <v>106.2003</v>
      </c>
      <c r="J231">
        <v>107.21850000000001</v>
      </c>
      <c r="K231">
        <v>140.6112</v>
      </c>
      <c r="L231">
        <v>845.77</v>
      </c>
      <c r="M231">
        <v>1076.58</v>
      </c>
      <c r="N231">
        <v>297.35109999999997</v>
      </c>
      <c r="O231">
        <v>286.47000000000003</v>
      </c>
      <c r="P231">
        <v>372.57</v>
      </c>
      <c r="Q231">
        <v>352.37</v>
      </c>
      <c r="R231">
        <v>152.1395</v>
      </c>
      <c r="S231">
        <v>108.46</v>
      </c>
      <c r="T231">
        <v>143.71019999999999</v>
      </c>
    </row>
    <row r="232" spans="1:20" x14ac:dyDescent="0.25">
      <c r="A232" s="1">
        <v>44447</v>
      </c>
      <c r="B232">
        <v>9418.5720000000001</v>
      </c>
      <c r="C232">
        <v>9190.64</v>
      </c>
      <c r="D232">
        <v>381.36</v>
      </c>
      <c r="E232">
        <v>5233.6099999999997</v>
      </c>
      <c r="F232">
        <v>210.3</v>
      </c>
      <c r="G232">
        <v>122.69759999999999</v>
      </c>
      <c r="H232">
        <v>174.65</v>
      </c>
      <c r="I232">
        <v>106.2291</v>
      </c>
      <c r="J232">
        <v>107.24460000000001</v>
      </c>
      <c r="K232">
        <v>140.6301</v>
      </c>
      <c r="L232">
        <v>846</v>
      </c>
      <c r="M232">
        <v>1078.19</v>
      </c>
      <c r="N232">
        <v>297.3075</v>
      </c>
      <c r="O232">
        <v>286.83</v>
      </c>
      <c r="P232">
        <v>372.76</v>
      </c>
      <c r="Q232">
        <v>352.65</v>
      </c>
      <c r="R232">
        <v>152.17150000000001</v>
      </c>
      <c r="S232">
        <v>108.51</v>
      </c>
      <c r="T232">
        <v>143.7533</v>
      </c>
    </row>
    <row r="233" spans="1:20" x14ac:dyDescent="0.25">
      <c r="A233" s="1">
        <v>44448</v>
      </c>
      <c r="B233">
        <v>9375.99</v>
      </c>
      <c r="C233">
        <v>9190.9</v>
      </c>
      <c r="D233">
        <v>379.75</v>
      </c>
      <c r="E233">
        <v>5287.29</v>
      </c>
      <c r="F233">
        <v>213.64</v>
      </c>
      <c r="G233">
        <v>122.6431</v>
      </c>
      <c r="H233">
        <v>174.52</v>
      </c>
      <c r="I233">
        <v>106.1861</v>
      </c>
      <c r="J233">
        <v>107.2039</v>
      </c>
      <c r="K233">
        <v>140.60329999999999</v>
      </c>
      <c r="L233">
        <v>846.66</v>
      </c>
      <c r="M233">
        <v>1076.55</v>
      </c>
      <c r="N233">
        <v>297.2704</v>
      </c>
      <c r="O233">
        <v>287.19</v>
      </c>
      <c r="P233">
        <v>372.97</v>
      </c>
      <c r="Q233">
        <v>352.28</v>
      </c>
      <c r="R233">
        <v>152.18180000000001</v>
      </c>
      <c r="S233">
        <v>108.58</v>
      </c>
      <c r="T233">
        <v>143.77279999999999</v>
      </c>
    </row>
    <row r="234" spans="1:20" x14ac:dyDescent="0.25">
      <c r="A234" s="1">
        <v>44449</v>
      </c>
      <c r="B234">
        <v>9304.0329999999994</v>
      </c>
      <c r="C234">
        <v>9176.02</v>
      </c>
      <c r="D234">
        <v>378.58</v>
      </c>
      <c r="E234">
        <v>5263.13</v>
      </c>
      <c r="F234">
        <v>211.41</v>
      </c>
      <c r="G234">
        <v>122.6781</v>
      </c>
      <c r="H234">
        <v>174.36</v>
      </c>
      <c r="I234">
        <v>106.239</v>
      </c>
      <c r="J234">
        <v>107.2119</v>
      </c>
      <c r="K234">
        <v>140.6164</v>
      </c>
      <c r="L234">
        <v>847.77</v>
      </c>
      <c r="M234">
        <v>1076.17</v>
      </c>
      <c r="N234">
        <v>297.02199999999999</v>
      </c>
      <c r="O234">
        <v>288.01</v>
      </c>
      <c r="P234">
        <v>371.99</v>
      </c>
      <c r="Q234">
        <v>350.6</v>
      </c>
      <c r="R234">
        <v>152.24690000000001</v>
      </c>
      <c r="S234">
        <v>108.65</v>
      </c>
      <c r="T234">
        <v>143.74600000000001</v>
      </c>
    </row>
    <row r="235" spans="1:20" x14ac:dyDescent="0.25">
      <c r="A235" s="1">
        <v>44452</v>
      </c>
      <c r="B235">
        <v>9325.2860000000001</v>
      </c>
      <c r="C235">
        <v>9218.2199999999993</v>
      </c>
      <c r="D235">
        <v>378.76</v>
      </c>
      <c r="E235">
        <v>5289.59</v>
      </c>
      <c r="F235">
        <v>213.22</v>
      </c>
      <c r="G235">
        <v>122.5254</v>
      </c>
      <c r="H235">
        <v>174.2</v>
      </c>
      <c r="I235">
        <v>106.2636</v>
      </c>
      <c r="J235">
        <v>107.30840000000001</v>
      </c>
      <c r="K235">
        <v>140.64680000000001</v>
      </c>
      <c r="L235">
        <v>847.38</v>
      </c>
      <c r="M235">
        <v>1077.0999999999999</v>
      </c>
      <c r="N235">
        <v>297.42439999999999</v>
      </c>
      <c r="O235">
        <v>289.2</v>
      </c>
      <c r="P235">
        <v>373.95</v>
      </c>
      <c r="Q235">
        <v>352.55</v>
      </c>
      <c r="R235">
        <v>152.3896</v>
      </c>
      <c r="S235">
        <v>108.87</v>
      </c>
      <c r="T235">
        <v>143.4813</v>
      </c>
    </row>
    <row r="236" spans="1:20" x14ac:dyDescent="0.25">
      <c r="A236" s="1">
        <v>44453</v>
      </c>
      <c r="B236">
        <v>9273.99</v>
      </c>
      <c r="C236">
        <v>9222.93</v>
      </c>
      <c r="D236">
        <v>377.55</v>
      </c>
      <c r="E236">
        <v>5325.83</v>
      </c>
      <c r="F236">
        <v>216.3</v>
      </c>
      <c r="G236">
        <v>122.2713</v>
      </c>
      <c r="H236">
        <v>174.11</v>
      </c>
      <c r="I236">
        <v>106.25530000000001</v>
      </c>
      <c r="J236">
        <v>107.20189999999999</v>
      </c>
      <c r="K236">
        <v>140.61619999999999</v>
      </c>
      <c r="L236">
        <v>848.44</v>
      </c>
      <c r="M236">
        <v>1077.52</v>
      </c>
      <c r="N236">
        <v>297.71789999999999</v>
      </c>
      <c r="O236">
        <v>289.7</v>
      </c>
      <c r="P236">
        <v>374.06</v>
      </c>
      <c r="Q236">
        <v>353.52</v>
      </c>
      <c r="R236">
        <v>152.43459999999999</v>
      </c>
      <c r="S236">
        <v>109.22</v>
      </c>
      <c r="T236">
        <v>143.84270000000001</v>
      </c>
    </row>
    <row r="237" spans="1:20" x14ac:dyDescent="0.25">
      <c r="A237" s="1">
        <v>44454</v>
      </c>
      <c r="B237">
        <v>9352.8310000000001</v>
      </c>
      <c r="C237">
        <v>9122.2999999999993</v>
      </c>
      <c r="D237">
        <v>378.54</v>
      </c>
      <c r="E237">
        <v>5314</v>
      </c>
      <c r="F237">
        <v>215.35</v>
      </c>
      <c r="G237">
        <v>122.20359999999999</v>
      </c>
      <c r="H237">
        <v>174.32</v>
      </c>
      <c r="I237">
        <v>106.1249</v>
      </c>
      <c r="J237">
        <v>107.1724</v>
      </c>
      <c r="K237">
        <v>140.58109999999999</v>
      </c>
      <c r="L237">
        <v>846.79</v>
      </c>
      <c r="M237">
        <v>1077.06</v>
      </c>
      <c r="N237">
        <v>297.79880000000003</v>
      </c>
      <c r="O237">
        <v>289.81</v>
      </c>
      <c r="P237">
        <v>374.31</v>
      </c>
      <c r="Q237">
        <v>352.81</v>
      </c>
      <c r="R237">
        <v>152.39510000000001</v>
      </c>
      <c r="S237">
        <v>108.99</v>
      </c>
      <c r="T237">
        <v>143.55520000000001</v>
      </c>
    </row>
    <row r="238" spans="1:20" x14ac:dyDescent="0.25">
      <c r="A238" s="1">
        <v>44455</v>
      </c>
      <c r="B238">
        <v>9338.6110000000008</v>
      </c>
      <c r="C238">
        <v>9174.9500000000007</v>
      </c>
      <c r="D238">
        <v>377.6</v>
      </c>
      <c r="E238">
        <v>5295.52</v>
      </c>
      <c r="F238">
        <v>214.26</v>
      </c>
      <c r="G238">
        <v>122.1341</v>
      </c>
      <c r="H238">
        <v>174.06</v>
      </c>
      <c r="I238">
        <v>106.10299999999999</v>
      </c>
      <c r="J238">
        <v>107.1229</v>
      </c>
      <c r="K238">
        <v>140.56319999999999</v>
      </c>
      <c r="L238">
        <v>847.02</v>
      </c>
      <c r="M238">
        <v>1075.53</v>
      </c>
      <c r="N238">
        <v>297.57220000000001</v>
      </c>
      <c r="O238">
        <v>290.19</v>
      </c>
      <c r="P238">
        <v>374.67</v>
      </c>
      <c r="Q238">
        <v>352.89</v>
      </c>
      <c r="R238">
        <v>152.31450000000001</v>
      </c>
      <c r="S238">
        <v>109.04</v>
      </c>
      <c r="T238">
        <v>143.6755</v>
      </c>
    </row>
    <row r="239" spans="1:20" x14ac:dyDescent="0.25">
      <c r="A239" s="1">
        <v>44456</v>
      </c>
      <c r="B239">
        <v>9253.5660000000007</v>
      </c>
      <c r="C239">
        <v>9089.08</v>
      </c>
      <c r="D239">
        <v>374.92</v>
      </c>
      <c r="E239">
        <v>5281.46</v>
      </c>
      <c r="F239">
        <v>212.99</v>
      </c>
      <c r="G239">
        <v>122.11620000000001</v>
      </c>
      <c r="H239">
        <v>173.78</v>
      </c>
      <c r="I239">
        <v>106.17440000000001</v>
      </c>
      <c r="J239">
        <v>107.1795</v>
      </c>
      <c r="K239">
        <v>140.6003</v>
      </c>
      <c r="L239">
        <v>848.54</v>
      </c>
      <c r="M239">
        <v>1074.77</v>
      </c>
      <c r="N239">
        <v>297.4939</v>
      </c>
      <c r="O239">
        <v>290.83</v>
      </c>
      <c r="P239">
        <v>375.04</v>
      </c>
      <c r="Q239">
        <v>352.79</v>
      </c>
      <c r="R239">
        <v>152.2398</v>
      </c>
      <c r="S239">
        <v>109.42</v>
      </c>
      <c r="T239">
        <v>143.6069</v>
      </c>
    </row>
    <row r="240" spans="1:20" x14ac:dyDescent="0.25">
      <c r="A240" s="1">
        <v>44459</v>
      </c>
      <c r="B240">
        <v>9096.5239999999994</v>
      </c>
      <c r="C240">
        <v>8899.49</v>
      </c>
      <c r="D240">
        <v>368.82</v>
      </c>
      <c r="E240">
        <v>5313.76</v>
      </c>
      <c r="F240">
        <v>216.46</v>
      </c>
      <c r="G240">
        <v>122.00279999999999</v>
      </c>
      <c r="H240">
        <v>173.5</v>
      </c>
      <c r="I240">
        <v>106.8861</v>
      </c>
      <c r="J240">
        <v>107.8764</v>
      </c>
      <c r="K240">
        <v>140.99260000000001</v>
      </c>
      <c r="L240">
        <v>851.91</v>
      </c>
      <c r="M240">
        <v>1077.8</v>
      </c>
      <c r="N240">
        <v>295.93</v>
      </c>
      <c r="O240">
        <v>289.58</v>
      </c>
      <c r="P240">
        <v>374.76</v>
      </c>
      <c r="Q240">
        <v>352.08</v>
      </c>
      <c r="R240">
        <v>152.2303</v>
      </c>
      <c r="S240">
        <v>109.29</v>
      </c>
      <c r="T240">
        <v>143.68620000000001</v>
      </c>
    </row>
    <row r="241" spans="1:20" x14ac:dyDescent="0.25">
      <c r="A241" s="1">
        <v>44460</v>
      </c>
      <c r="B241">
        <v>9089.5529999999999</v>
      </c>
      <c r="C241">
        <v>9021.9</v>
      </c>
      <c r="D241">
        <v>369.29</v>
      </c>
      <c r="E241">
        <v>5314.54</v>
      </c>
      <c r="F241">
        <v>216.14</v>
      </c>
      <c r="G241">
        <v>121.72880000000001</v>
      </c>
      <c r="H241">
        <v>173.03</v>
      </c>
      <c r="I241">
        <v>105.34180000000001</v>
      </c>
      <c r="J241">
        <v>107.08969999999999</v>
      </c>
      <c r="K241">
        <v>140.08949999999999</v>
      </c>
      <c r="L241">
        <v>852.25</v>
      </c>
      <c r="M241">
        <v>1075.42</v>
      </c>
      <c r="N241">
        <v>296.40660000000003</v>
      </c>
      <c r="O241">
        <v>290.35000000000002</v>
      </c>
      <c r="P241">
        <v>375.11</v>
      </c>
      <c r="Q241">
        <v>352.82</v>
      </c>
      <c r="R241">
        <v>152.28100000000001</v>
      </c>
      <c r="S241">
        <v>109.51</v>
      </c>
      <c r="T241">
        <v>143.49539999999999</v>
      </c>
    </row>
    <row r="242" spans="1:20" x14ac:dyDescent="0.25">
      <c r="A242" s="1">
        <v>44461</v>
      </c>
      <c r="B242">
        <v>9176.0779999999995</v>
      </c>
      <c r="C242">
        <v>9137.9</v>
      </c>
      <c r="D242">
        <v>371.97</v>
      </c>
      <c r="E242">
        <v>5340.93</v>
      </c>
      <c r="F242">
        <v>217.71</v>
      </c>
      <c r="G242">
        <v>121.4667</v>
      </c>
      <c r="H242">
        <v>173.61</v>
      </c>
      <c r="I242">
        <v>104.6574</v>
      </c>
      <c r="J242">
        <v>106.0544</v>
      </c>
      <c r="K242">
        <v>139.4847</v>
      </c>
      <c r="L242">
        <v>850.5</v>
      </c>
      <c r="M242">
        <v>1075.1400000000001</v>
      </c>
      <c r="N242">
        <v>296.15719999999999</v>
      </c>
      <c r="O242">
        <v>289.87</v>
      </c>
      <c r="P242">
        <v>374.88</v>
      </c>
      <c r="Q242">
        <v>351.69</v>
      </c>
      <c r="R242">
        <v>152.24889999999999</v>
      </c>
      <c r="S242">
        <v>109.08</v>
      </c>
      <c r="T242">
        <v>143.91720000000001</v>
      </c>
    </row>
    <row r="243" spans="1:20" x14ac:dyDescent="0.25">
      <c r="A243" s="1">
        <v>44462</v>
      </c>
      <c r="B243">
        <v>9287.7999999999993</v>
      </c>
      <c r="C243">
        <v>9236.3700000000008</v>
      </c>
      <c r="D243">
        <v>375.78</v>
      </c>
      <c r="E243">
        <v>5273.11</v>
      </c>
      <c r="F243">
        <v>211.62</v>
      </c>
      <c r="G243">
        <v>121.502</v>
      </c>
      <c r="H243">
        <v>173.92</v>
      </c>
      <c r="I243">
        <v>104.3601</v>
      </c>
      <c r="J243">
        <v>105.70050000000001</v>
      </c>
      <c r="K243">
        <v>139.3038</v>
      </c>
      <c r="L243">
        <v>848.07</v>
      </c>
      <c r="M243">
        <v>1074.22</v>
      </c>
      <c r="N243">
        <v>295.01179999999999</v>
      </c>
      <c r="O243">
        <v>289.29000000000002</v>
      </c>
      <c r="P243">
        <v>374.43</v>
      </c>
      <c r="Q243">
        <v>351.06</v>
      </c>
      <c r="R243">
        <v>152.29409999999999</v>
      </c>
      <c r="S243">
        <v>108.58</v>
      </c>
      <c r="T243">
        <v>143.4615</v>
      </c>
    </row>
    <row r="244" spans="1:20" x14ac:dyDescent="0.25">
      <c r="A244" s="1">
        <v>44463</v>
      </c>
      <c r="B244">
        <v>9301.4920000000002</v>
      </c>
      <c r="C244">
        <v>9156.2099999999991</v>
      </c>
      <c r="D244">
        <v>375.21</v>
      </c>
      <c r="E244">
        <v>5250.05</v>
      </c>
      <c r="F244">
        <v>209</v>
      </c>
      <c r="G244">
        <v>121.4752</v>
      </c>
      <c r="H244">
        <v>173.85</v>
      </c>
      <c r="I244">
        <v>104.28279999999999</v>
      </c>
      <c r="J244">
        <v>105.63590000000001</v>
      </c>
      <c r="K244">
        <v>139.2663</v>
      </c>
      <c r="L244">
        <v>847.77</v>
      </c>
      <c r="M244">
        <v>1073.4100000000001</v>
      </c>
      <c r="N244">
        <v>294.39729999999997</v>
      </c>
      <c r="O244">
        <v>289.23</v>
      </c>
      <c r="P244">
        <v>374.41</v>
      </c>
      <c r="Q244">
        <v>351.07</v>
      </c>
      <c r="R244">
        <v>152.3278</v>
      </c>
      <c r="S244">
        <v>108.56</v>
      </c>
      <c r="T244">
        <v>143.53489999999999</v>
      </c>
    </row>
    <row r="245" spans="1:20" x14ac:dyDescent="0.25">
      <c r="A245" s="1">
        <v>44466</v>
      </c>
      <c r="B245">
        <v>9275.8719999999994</v>
      </c>
      <c r="C245">
        <v>9171.5499999999993</v>
      </c>
      <c r="D245">
        <v>374.45</v>
      </c>
      <c r="E245">
        <v>5240.7299999999996</v>
      </c>
      <c r="F245">
        <v>208.02</v>
      </c>
      <c r="G245">
        <v>121.44929999999999</v>
      </c>
      <c r="H245">
        <v>173.78</v>
      </c>
      <c r="I245">
        <v>104.2817</v>
      </c>
      <c r="J245">
        <v>105.5977</v>
      </c>
      <c r="K245">
        <v>139.25210000000001</v>
      </c>
      <c r="L245">
        <v>848.18</v>
      </c>
      <c r="M245">
        <v>1073.23</v>
      </c>
      <c r="N245">
        <v>294.52429999999998</v>
      </c>
      <c r="O245">
        <v>289.33999999999997</v>
      </c>
      <c r="P245">
        <v>374.6</v>
      </c>
      <c r="Q245">
        <v>351.32</v>
      </c>
      <c r="R245">
        <v>152.4666</v>
      </c>
      <c r="S245">
        <v>108.76</v>
      </c>
      <c r="T245">
        <v>143.75370000000001</v>
      </c>
    </row>
    <row r="246" spans="1:20" x14ac:dyDescent="0.25">
      <c r="A246" s="1">
        <v>44467</v>
      </c>
      <c r="B246">
        <v>9087.4650000000001</v>
      </c>
      <c r="C246">
        <v>8940.51</v>
      </c>
      <c r="D246">
        <v>367.54</v>
      </c>
      <c r="E246">
        <v>5165.83</v>
      </c>
      <c r="F246">
        <v>203.69</v>
      </c>
      <c r="G246">
        <v>121.5308</v>
      </c>
      <c r="H246">
        <v>172.99</v>
      </c>
      <c r="I246">
        <v>104.4637</v>
      </c>
      <c r="J246">
        <v>105.7804</v>
      </c>
      <c r="K246">
        <v>139.3356</v>
      </c>
      <c r="L246">
        <v>851.98</v>
      </c>
      <c r="M246">
        <v>1078.8599999999999</v>
      </c>
      <c r="N246">
        <v>294.0231</v>
      </c>
      <c r="O246">
        <v>289.08999999999997</v>
      </c>
      <c r="P246">
        <v>372.51</v>
      </c>
      <c r="Q246">
        <v>351.84</v>
      </c>
      <c r="R246">
        <v>152.4873</v>
      </c>
      <c r="S246">
        <v>109.14</v>
      </c>
      <c r="T246">
        <v>144.0172</v>
      </c>
    </row>
    <row r="247" spans="1:20" x14ac:dyDescent="0.25">
      <c r="A247" s="1">
        <v>44468</v>
      </c>
      <c r="B247">
        <v>9102.616</v>
      </c>
      <c r="C247">
        <v>8987.6299999999992</v>
      </c>
      <c r="D247">
        <v>366.97</v>
      </c>
      <c r="E247">
        <v>5172.5600000000004</v>
      </c>
      <c r="F247">
        <v>204.31</v>
      </c>
      <c r="G247">
        <v>121.452</v>
      </c>
      <c r="H247">
        <v>173.25</v>
      </c>
      <c r="I247">
        <v>104.4175</v>
      </c>
      <c r="J247">
        <v>105.6985</v>
      </c>
      <c r="K247">
        <v>139.33670000000001</v>
      </c>
      <c r="L247">
        <v>851.49</v>
      </c>
      <c r="M247">
        <v>1078.8499999999999</v>
      </c>
      <c r="N247">
        <v>293.84739999999999</v>
      </c>
      <c r="O247">
        <v>289.48</v>
      </c>
      <c r="P247">
        <v>373.53</v>
      </c>
      <c r="Q247">
        <v>352.01</v>
      </c>
      <c r="R247">
        <v>152.5966</v>
      </c>
      <c r="S247">
        <v>109.4</v>
      </c>
      <c r="T247">
        <v>144.0325</v>
      </c>
    </row>
    <row r="248" spans="1:20" x14ac:dyDescent="0.25">
      <c r="A248" s="1">
        <v>44469</v>
      </c>
      <c r="B248">
        <v>8994.8279999999995</v>
      </c>
      <c r="C248">
        <v>8916.83</v>
      </c>
      <c r="D248">
        <v>364.7</v>
      </c>
      <c r="E248">
        <v>5158.12</v>
      </c>
      <c r="F248">
        <v>204.13</v>
      </c>
      <c r="G248">
        <v>121.077</v>
      </c>
      <c r="H248">
        <v>172.32</v>
      </c>
      <c r="I248">
        <v>104.44</v>
      </c>
      <c r="J248">
        <v>105.6173</v>
      </c>
      <c r="K248">
        <v>139.3467</v>
      </c>
      <c r="L248">
        <v>854.49</v>
      </c>
      <c r="M248">
        <v>1079.46</v>
      </c>
      <c r="N248">
        <v>293.3125</v>
      </c>
      <c r="O248">
        <v>289.64</v>
      </c>
      <c r="P248">
        <v>373.51</v>
      </c>
      <c r="Q248">
        <v>351.3</v>
      </c>
      <c r="R248">
        <v>152.4487</v>
      </c>
      <c r="S248">
        <v>110.05</v>
      </c>
      <c r="T248">
        <v>144.23949999999999</v>
      </c>
    </row>
    <row r="249" spans="1:20" x14ac:dyDescent="0.25">
      <c r="A249" s="1">
        <v>44470</v>
      </c>
      <c r="B249">
        <v>9098.2510000000002</v>
      </c>
      <c r="C249">
        <v>8888.7000000000007</v>
      </c>
      <c r="D249">
        <v>366.21</v>
      </c>
      <c r="E249">
        <v>5192.4799999999996</v>
      </c>
      <c r="F249">
        <v>206.09</v>
      </c>
      <c r="G249">
        <v>121.1056</v>
      </c>
      <c r="H249">
        <v>173.13</v>
      </c>
      <c r="I249">
        <v>104.2063</v>
      </c>
      <c r="J249">
        <v>105.61620000000001</v>
      </c>
      <c r="K249">
        <v>139.26589999999999</v>
      </c>
      <c r="L249">
        <v>851.63</v>
      </c>
      <c r="M249">
        <v>1079.73</v>
      </c>
      <c r="N249">
        <v>292.91340000000002</v>
      </c>
      <c r="O249">
        <v>289.16000000000003</v>
      </c>
      <c r="P249">
        <v>373.5</v>
      </c>
      <c r="Q249">
        <v>351.77</v>
      </c>
      <c r="R249">
        <v>152.48589999999999</v>
      </c>
      <c r="S249">
        <v>109.47</v>
      </c>
      <c r="T249">
        <v>144.21</v>
      </c>
    </row>
    <row r="250" spans="1:20" x14ac:dyDescent="0.25">
      <c r="A250" s="1">
        <v>44473</v>
      </c>
      <c r="B250">
        <v>8980.6370000000006</v>
      </c>
      <c r="C250">
        <v>8807.68</v>
      </c>
      <c r="D250">
        <v>362.69</v>
      </c>
      <c r="E250">
        <v>5178.1899999999996</v>
      </c>
      <c r="F250">
        <v>205.59</v>
      </c>
      <c r="G250">
        <v>120.7141</v>
      </c>
      <c r="H250">
        <v>172.59</v>
      </c>
      <c r="I250">
        <v>104.438</v>
      </c>
      <c r="J250">
        <v>105.7022</v>
      </c>
      <c r="K250">
        <v>139.3903</v>
      </c>
      <c r="L250">
        <v>854.47</v>
      </c>
      <c r="M250">
        <v>1086.26</v>
      </c>
      <c r="N250">
        <v>293.32069999999999</v>
      </c>
      <c r="O250">
        <v>288.52999999999997</v>
      </c>
      <c r="P250">
        <v>373.31</v>
      </c>
      <c r="Q250">
        <v>351.26</v>
      </c>
      <c r="R250">
        <v>152.59690000000001</v>
      </c>
      <c r="S250">
        <v>110.3</v>
      </c>
      <c r="T250">
        <v>144.54519999999999</v>
      </c>
    </row>
    <row r="251" spans="1:20" x14ac:dyDescent="0.25">
      <c r="A251" s="1">
        <v>44474</v>
      </c>
      <c r="B251">
        <v>9076.1849999999995</v>
      </c>
      <c r="C251">
        <v>8959.7900000000009</v>
      </c>
      <c r="D251">
        <v>365.2</v>
      </c>
      <c r="E251">
        <v>5148.71</v>
      </c>
      <c r="F251">
        <v>203.03</v>
      </c>
      <c r="G251">
        <v>120.8094</v>
      </c>
      <c r="H251">
        <v>172.88</v>
      </c>
      <c r="I251">
        <v>103.8511</v>
      </c>
      <c r="J251">
        <v>105.3246</v>
      </c>
      <c r="K251">
        <v>139.0795</v>
      </c>
      <c r="L251">
        <v>851.44</v>
      </c>
      <c r="M251">
        <v>1082.1099999999999</v>
      </c>
      <c r="N251">
        <v>293.67529999999999</v>
      </c>
      <c r="O251">
        <v>288.52</v>
      </c>
      <c r="P251">
        <v>373.18</v>
      </c>
      <c r="Q251">
        <v>351.05</v>
      </c>
      <c r="R251">
        <v>152.7542</v>
      </c>
      <c r="S251">
        <v>109.67</v>
      </c>
      <c r="T251">
        <v>144.2653</v>
      </c>
    </row>
    <row r="252" spans="1:20" x14ac:dyDescent="0.25">
      <c r="A252" s="1">
        <v>44475</v>
      </c>
      <c r="B252">
        <v>9113.4549999999999</v>
      </c>
      <c r="C252">
        <v>8843.4699999999993</v>
      </c>
      <c r="D252">
        <v>364.85</v>
      </c>
      <c r="E252">
        <v>5154.34</v>
      </c>
      <c r="F252">
        <v>204.49</v>
      </c>
      <c r="G252">
        <v>120.8751</v>
      </c>
      <c r="H252">
        <v>173.1</v>
      </c>
      <c r="I252">
        <v>103.9606</v>
      </c>
      <c r="J252">
        <v>105.4435</v>
      </c>
      <c r="K252">
        <v>139.14099999999999</v>
      </c>
      <c r="L252">
        <v>850.39</v>
      </c>
      <c r="M252">
        <v>1082.92</v>
      </c>
      <c r="N252">
        <v>293.3381</v>
      </c>
      <c r="O252">
        <v>288.62</v>
      </c>
      <c r="P252">
        <v>373.36</v>
      </c>
      <c r="Q252">
        <v>351.29</v>
      </c>
      <c r="R252">
        <v>152.6919</v>
      </c>
      <c r="S252">
        <v>109.45</v>
      </c>
      <c r="T252">
        <v>144.27459999999999</v>
      </c>
    </row>
    <row r="253" spans="1:20" x14ac:dyDescent="0.25">
      <c r="A253" s="1">
        <v>44476</v>
      </c>
      <c r="B253">
        <v>9191.1890000000003</v>
      </c>
      <c r="C253">
        <v>9032.32</v>
      </c>
      <c r="D253">
        <v>369.07</v>
      </c>
      <c r="E253">
        <v>5121.43</v>
      </c>
      <c r="F253">
        <v>201.67</v>
      </c>
      <c r="G253">
        <v>120.9378</v>
      </c>
      <c r="H253">
        <v>173.41</v>
      </c>
      <c r="I253">
        <v>103.5458</v>
      </c>
      <c r="J253">
        <v>104.9479</v>
      </c>
      <c r="K253">
        <v>138.90170000000001</v>
      </c>
      <c r="L253">
        <v>848.4</v>
      </c>
      <c r="M253">
        <v>1080.3699999999999</v>
      </c>
      <c r="N253">
        <v>293.19479999999999</v>
      </c>
      <c r="O253">
        <v>288.27</v>
      </c>
      <c r="P253">
        <v>373.02</v>
      </c>
      <c r="Q253">
        <v>350.72</v>
      </c>
      <c r="R253">
        <v>152.6456</v>
      </c>
      <c r="S253">
        <v>109.03</v>
      </c>
      <c r="T253">
        <v>143.99080000000001</v>
      </c>
    </row>
    <row r="254" spans="1:20" x14ac:dyDescent="0.25">
      <c r="A254" s="1">
        <v>44477</v>
      </c>
      <c r="B254">
        <v>9173.7389999999996</v>
      </c>
      <c r="C254">
        <v>8978.3799999999992</v>
      </c>
      <c r="D254">
        <v>368.91</v>
      </c>
      <c r="E254">
        <v>5085.6400000000003</v>
      </c>
      <c r="F254">
        <v>199.9</v>
      </c>
      <c r="G254">
        <v>120.7902</v>
      </c>
      <c r="H254">
        <v>173.36</v>
      </c>
      <c r="I254">
        <v>103.4943</v>
      </c>
      <c r="J254">
        <v>104.8938</v>
      </c>
      <c r="K254">
        <v>138.87350000000001</v>
      </c>
      <c r="L254">
        <v>848.82</v>
      </c>
      <c r="M254">
        <v>1079.8</v>
      </c>
      <c r="N254">
        <v>292.88889999999998</v>
      </c>
      <c r="O254">
        <v>288.39</v>
      </c>
      <c r="P254">
        <v>373.22</v>
      </c>
      <c r="Q254">
        <v>350.93</v>
      </c>
      <c r="R254">
        <v>152.63200000000001</v>
      </c>
      <c r="S254">
        <v>109.08</v>
      </c>
      <c r="T254">
        <v>144.31450000000001</v>
      </c>
    </row>
    <row r="255" spans="1:20" x14ac:dyDescent="0.25">
      <c r="A255" s="1">
        <v>44480</v>
      </c>
      <c r="B255">
        <v>9110.759</v>
      </c>
      <c r="C255">
        <v>8976.69</v>
      </c>
      <c r="D255">
        <v>367.91</v>
      </c>
      <c r="E255">
        <v>5085.6400000000003</v>
      </c>
      <c r="F255">
        <v>199.9</v>
      </c>
      <c r="G255">
        <v>120.50539999999999</v>
      </c>
      <c r="H255">
        <v>172.97</v>
      </c>
      <c r="I255">
        <v>103.48520000000001</v>
      </c>
      <c r="J255">
        <v>104.87439999999999</v>
      </c>
      <c r="K255">
        <v>138.86269999999999</v>
      </c>
      <c r="L255">
        <v>850.29</v>
      </c>
      <c r="M255">
        <v>1078.1400000000001</v>
      </c>
      <c r="N255">
        <v>293.1782</v>
      </c>
      <c r="O255">
        <v>288.3</v>
      </c>
      <c r="P255">
        <v>373.53</v>
      </c>
      <c r="Q255">
        <v>351.08</v>
      </c>
      <c r="R255">
        <v>152.6823</v>
      </c>
      <c r="S255">
        <v>109.28</v>
      </c>
      <c r="T255">
        <v>144.40889999999999</v>
      </c>
    </row>
    <row r="256" spans="1:20" x14ac:dyDescent="0.25">
      <c r="A256" s="1">
        <v>44481</v>
      </c>
      <c r="B256">
        <v>9088.7309999999998</v>
      </c>
      <c r="C256">
        <v>8938.2800000000007</v>
      </c>
      <c r="D256">
        <v>366.76</v>
      </c>
      <c r="E256">
        <v>5130.5600000000004</v>
      </c>
      <c r="F256">
        <v>203.84</v>
      </c>
      <c r="G256">
        <v>120.2244</v>
      </c>
      <c r="H256">
        <v>172.72</v>
      </c>
      <c r="I256">
        <v>103.4808</v>
      </c>
      <c r="J256">
        <v>104.8814</v>
      </c>
      <c r="K256">
        <v>138.8631</v>
      </c>
      <c r="L256">
        <v>850.91</v>
      </c>
      <c r="M256">
        <v>1079.77</v>
      </c>
      <c r="N256">
        <v>293.53050000000002</v>
      </c>
      <c r="O256">
        <v>288.64</v>
      </c>
      <c r="P256">
        <v>373.81</v>
      </c>
      <c r="Q256">
        <v>351.42</v>
      </c>
      <c r="R256">
        <v>152.67490000000001</v>
      </c>
      <c r="S256">
        <v>109.47</v>
      </c>
      <c r="T256">
        <v>144.47040000000001</v>
      </c>
    </row>
    <row r="257" spans="1:20" x14ac:dyDescent="0.25">
      <c r="A257" s="1">
        <v>44482</v>
      </c>
      <c r="B257">
        <v>9116.3889999999992</v>
      </c>
      <c r="C257">
        <v>9000.42</v>
      </c>
      <c r="D257">
        <v>368.53</v>
      </c>
      <c r="E257">
        <v>5170.16</v>
      </c>
      <c r="F257">
        <v>206.46</v>
      </c>
      <c r="G257">
        <v>120.03570000000001</v>
      </c>
      <c r="H257">
        <v>172.97</v>
      </c>
      <c r="I257">
        <v>103.4534</v>
      </c>
      <c r="J257">
        <v>104.8717</v>
      </c>
      <c r="K257">
        <v>138.85339999999999</v>
      </c>
      <c r="L257">
        <v>850.46</v>
      </c>
      <c r="M257">
        <v>1077.93</v>
      </c>
      <c r="N257">
        <v>293.55689999999998</v>
      </c>
      <c r="O257">
        <v>288.89</v>
      </c>
      <c r="P257">
        <v>374.29</v>
      </c>
      <c r="Q257">
        <v>351.5</v>
      </c>
      <c r="R257">
        <v>152.65049999999999</v>
      </c>
      <c r="S257">
        <v>109.38</v>
      </c>
      <c r="T257">
        <v>144.1773</v>
      </c>
    </row>
    <row r="258" spans="1:20" x14ac:dyDescent="0.25">
      <c r="A258" s="1">
        <v>44483</v>
      </c>
      <c r="B258">
        <v>9272.9680000000008</v>
      </c>
      <c r="C258">
        <v>9145.4</v>
      </c>
      <c r="D258">
        <v>373.64</v>
      </c>
      <c r="E258">
        <v>5196.28</v>
      </c>
      <c r="F258">
        <v>207.43</v>
      </c>
      <c r="G258">
        <v>120.4342</v>
      </c>
      <c r="H258">
        <v>173.83</v>
      </c>
      <c r="I258">
        <v>103.38639999999999</v>
      </c>
      <c r="J258">
        <v>104.7841</v>
      </c>
      <c r="K258">
        <v>138.81700000000001</v>
      </c>
      <c r="L258">
        <v>846.63</v>
      </c>
      <c r="M258">
        <v>1075.92</v>
      </c>
      <c r="N258">
        <v>293.02120000000002</v>
      </c>
      <c r="O258">
        <v>288.52</v>
      </c>
      <c r="P258">
        <v>373.87</v>
      </c>
      <c r="Q258">
        <v>351.11</v>
      </c>
      <c r="R258">
        <v>152.60810000000001</v>
      </c>
      <c r="S258">
        <v>108.75</v>
      </c>
      <c r="T258">
        <v>144.29300000000001</v>
      </c>
    </row>
    <row r="259" spans="1:20" x14ac:dyDescent="0.25">
      <c r="A259" s="1">
        <v>44484</v>
      </c>
      <c r="B259">
        <v>9342.15</v>
      </c>
      <c r="C259">
        <v>9220.02</v>
      </c>
      <c r="D259">
        <v>376.89</v>
      </c>
      <c r="E259">
        <v>5180.45</v>
      </c>
      <c r="F259">
        <v>206.03</v>
      </c>
      <c r="G259">
        <v>120.8283</v>
      </c>
      <c r="H259">
        <v>174.24</v>
      </c>
      <c r="I259">
        <v>103.37430000000001</v>
      </c>
      <c r="J259">
        <v>104.7645</v>
      </c>
      <c r="K259">
        <v>138.80799999999999</v>
      </c>
      <c r="L259">
        <v>845.21</v>
      </c>
      <c r="M259">
        <v>1074.19</v>
      </c>
      <c r="N259">
        <v>293.29809999999998</v>
      </c>
      <c r="O259">
        <v>288.47000000000003</v>
      </c>
      <c r="P259">
        <v>373.91</v>
      </c>
      <c r="Q259">
        <v>351.27</v>
      </c>
      <c r="R259">
        <v>152.5712</v>
      </c>
      <c r="S259">
        <v>108.66</v>
      </c>
      <c r="T259">
        <v>144.5625</v>
      </c>
    </row>
    <row r="260" spans="1:20" x14ac:dyDescent="0.25">
      <c r="A260" s="1">
        <v>44487</v>
      </c>
      <c r="B260">
        <v>9373.6820000000007</v>
      </c>
      <c r="C260">
        <v>9154.51</v>
      </c>
      <c r="D260">
        <v>377.36</v>
      </c>
      <c r="E260">
        <v>5192.25</v>
      </c>
      <c r="F260">
        <v>207.33</v>
      </c>
      <c r="G260">
        <v>121.01860000000001</v>
      </c>
      <c r="H260">
        <v>174.34</v>
      </c>
      <c r="I260">
        <v>103.3651</v>
      </c>
      <c r="J260">
        <v>104.75620000000001</v>
      </c>
      <c r="K260">
        <v>138.80260000000001</v>
      </c>
      <c r="L260">
        <v>844.8</v>
      </c>
      <c r="M260">
        <v>1074.4100000000001</v>
      </c>
      <c r="N260">
        <v>293.15649999999999</v>
      </c>
      <c r="O260">
        <v>288.72000000000003</v>
      </c>
      <c r="P260">
        <v>374.1</v>
      </c>
      <c r="Q260">
        <v>351.55</v>
      </c>
      <c r="R260">
        <v>152.64949999999999</v>
      </c>
      <c r="S260">
        <v>108.63</v>
      </c>
      <c r="T260">
        <v>144.52090000000001</v>
      </c>
    </row>
    <row r="261" spans="1:20" x14ac:dyDescent="0.25">
      <c r="A261" s="1">
        <v>44488</v>
      </c>
      <c r="B261">
        <v>9443.1239999999998</v>
      </c>
      <c r="C261">
        <v>9188.5400000000009</v>
      </c>
      <c r="D261">
        <v>380.14</v>
      </c>
      <c r="E261">
        <v>5146.79</v>
      </c>
      <c r="F261">
        <v>203.7</v>
      </c>
      <c r="G261">
        <v>121.09780000000001</v>
      </c>
      <c r="H261">
        <v>174.58</v>
      </c>
      <c r="I261">
        <v>103.3573</v>
      </c>
      <c r="J261">
        <v>104.7435</v>
      </c>
      <c r="K261">
        <v>138.7978</v>
      </c>
      <c r="L261">
        <v>843.78</v>
      </c>
      <c r="M261">
        <v>1074.1300000000001</v>
      </c>
      <c r="N261">
        <v>293.08539999999999</v>
      </c>
      <c r="O261">
        <v>288.73</v>
      </c>
      <c r="P261">
        <v>374.01</v>
      </c>
      <c r="Q261">
        <v>351.48</v>
      </c>
      <c r="R261">
        <v>152.50630000000001</v>
      </c>
      <c r="S261">
        <v>108.52</v>
      </c>
      <c r="T261">
        <v>144.0847</v>
      </c>
    </row>
    <row r="262" spans="1:20" x14ac:dyDescent="0.25">
      <c r="A262" s="1">
        <v>44489</v>
      </c>
      <c r="B262">
        <v>9477.8209999999999</v>
      </c>
      <c r="C262">
        <v>9200.2999999999993</v>
      </c>
      <c r="D262">
        <v>381.6</v>
      </c>
      <c r="E262">
        <v>5122.29</v>
      </c>
      <c r="F262">
        <v>201.75</v>
      </c>
      <c r="G262">
        <v>121.1467</v>
      </c>
      <c r="H262">
        <v>174.6</v>
      </c>
      <c r="I262">
        <v>103.35429999999999</v>
      </c>
      <c r="J262">
        <v>104.74339999999999</v>
      </c>
      <c r="K262">
        <v>138.79679999999999</v>
      </c>
      <c r="L262">
        <v>843.32</v>
      </c>
      <c r="M262">
        <v>1074.28</v>
      </c>
      <c r="N262">
        <v>293.12580000000003</v>
      </c>
      <c r="O262">
        <v>288.77</v>
      </c>
      <c r="P262">
        <v>374.12</v>
      </c>
      <c r="Q262">
        <v>351.51</v>
      </c>
      <c r="R262">
        <v>152.45930000000001</v>
      </c>
      <c r="S262">
        <v>108.5</v>
      </c>
      <c r="T262">
        <v>143.93989999999999</v>
      </c>
    </row>
    <row r="263" spans="1:20" x14ac:dyDescent="0.25">
      <c r="A263" s="1">
        <v>44490</v>
      </c>
      <c r="B263">
        <v>9506.9120000000003</v>
      </c>
      <c r="C263">
        <v>9164.0400000000009</v>
      </c>
      <c r="D263">
        <v>381.83</v>
      </c>
      <c r="E263">
        <v>5110.93</v>
      </c>
      <c r="F263">
        <v>201.59</v>
      </c>
      <c r="G263">
        <v>121.1044</v>
      </c>
      <c r="H263">
        <v>174.61</v>
      </c>
      <c r="I263">
        <v>103.3462</v>
      </c>
      <c r="J263">
        <v>104.7376</v>
      </c>
      <c r="K263">
        <v>138.79329999999999</v>
      </c>
      <c r="L263">
        <v>843.01</v>
      </c>
      <c r="M263">
        <v>1075.07</v>
      </c>
      <c r="N263">
        <v>292.97300000000001</v>
      </c>
      <c r="O263">
        <v>288.85000000000002</v>
      </c>
      <c r="P263">
        <v>374.27</v>
      </c>
      <c r="Q263">
        <v>351.67</v>
      </c>
      <c r="R263">
        <v>152.48679999999999</v>
      </c>
      <c r="S263">
        <v>108.51</v>
      </c>
      <c r="T263">
        <v>143.98419999999999</v>
      </c>
    </row>
    <row r="264" spans="1:20" x14ac:dyDescent="0.25">
      <c r="A264" s="1">
        <v>44491</v>
      </c>
      <c r="B264">
        <v>9496.8580000000002</v>
      </c>
      <c r="C264">
        <v>9237</v>
      </c>
      <c r="D264">
        <v>381.71</v>
      </c>
      <c r="E264">
        <v>5147.2700000000004</v>
      </c>
      <c r="F264">
        <v>204.54</v>
      </c>
      <c r="G264">
        <v>121.16500000000001</v>
      </c>
      <c r="H264">
        <v>174.79</v>
      </c>
      <c r="I264">
        <v>103.34780000000001</v>
      </c>
      <c r="J264">
        <v>104.73180000000001</v>
      </c>
      <c r="K264">
        <v>138.79349999999999</v>
      </c>
      <c r="L264">
        <v>843.08</v>
      </c>
      <c r="M264">
        <v>1078.6400000000001</v>
      </c>
      <c r="N264">
        <v>292.9554</v>
      </c>
      <c r="O264">
        <v>288.95</v>
      </c>
      <c r="P264">
        <v>374.44</v>
      </c>
      <c r="Q264">
        <v>351.89</v>
      </c>
      <c r="R264">
        <v>152.2662</v>
      </c>
      <c r="S264">
        <v>108.52</v>
      </c>
      <c r="T264">
        <v>144.3691</v>
      </c>
    </row>
    <row r="265" spans="1:20" x14ac:dyDescent="0.25">
      <c r="A265" s="1">
        <v>44494</v>
      </c>
      <c r="B265">
        <v>9541.99</v>
      </c>
      <c r="C265">
        <v>9236.2800000000007</v>
      </c>
      <c r="D265">
        <v>382.79</v>
      </c>
      <c r="E265">
        <v>5145.8599999999997</v>
      </c>
      <c r="F265">
        <v>204.02</v>
      </c>
      <c r="G265">
        <v>121.01090000000001</v>
      </c>
      <c r="H265">
        <v>174.78</v>
      </c>
      <c r="I265">
        <v>103.33669999999999</v>
      </c>
      <c r="J265">
        <v>104.7253</v>
      </c>
      <c r="K265">
        <v>138.78720000000001</v>
      </c>
      <c r="L265">
        <v>842.69</v>
      </c>
      <c r="M265">
        <v>1081.52</v>
      </c>
      <c r="N265">
        <v>293.02839999999998</v>
      </c>
      <c r="O265">
        <v>289.02</v>
      </c>
      <c r="P265">
        <v>374.44</v>
      </c>
      <c r="Q265">
        <v>351.95</v>
      </c>
      <c r="R265">
        <v>152.2638</v>
      </c>
      <c r="S265">
        <v>108.49</v>
      </c>
      <c r="T265">
        <v>143.89490000000001</v>
      </c>
    </row>
    <row r="266" spans="1:20" x14ac:dyDescent="0.25">
      <c r="A266" s="1">
        <v>44495</v>
      </c>
      <c r="B266">
        <v>9559.3919999999998</v>
      </c>
      <c r="C266">
        <v>9314.94</v>
      </c>
      <c r="D266">
        <v>383.56</v>
      </c>
      <c r="E266">
        <v>5184.24</v>
      </c>
      <c r="F266">
        <v>206.31</v>
      </c>
      <c r="G266">
        <v>121.1379</v>
      </c>
      <c r="H266">
        <v>174.78</v>
      </c>
      <c r="I266">
        <v>103.3417</v>
      </c>
      <c r="J266">
        <v>104.72190000000001</v>
      </c>
      <c r="K266">
        <v>138.78819999999999</v>
      </c>
      <c r="L266">
        <v>842.39</v>
      </c>
      <c r="M266">
        <v>1079.92</v>
      </c>
      <c r="N266">
        <v>293.0496</v>
      </c>
      <c r="O266">
        <v>289.10000000000002</v>
      </c>
      <c r="P266">
        <v>374.15</v>
      </c>
      <c r="Q266">
        <v>352.17</v>
      </c>
      <c r="R266">
        <v>152.36359999999999</v>
      </c>
      <c r="S266">
        <v>108.43</v>
      </c>
      <c r="T266">
        <v>144.36160000000001</v>
      </c>
    </row>
    <row r="267" spans="1:20" x14ac:dyDescent="0.25">
      <c r="A267" s="1">
        <v>44496</v>
      </c>
      <c r="B267">
        <v>9511.2669999999998</v>
      </c>
      <c r="C267">
        <v>9308.1200000000008</v>
      </c>
      <c r="D267">
        <v>381.47</v>
      </c>
      <c r="E267">
        <v>5251.84</v>
      </c>
      <c r="F267">
        <v>211.13</v>
      </c>
      <c r="G267">
        <v>121.26479999999999</v>
      </c>
      <c r="H267">
        <v>174.77</v>
      </c>
      <c r="I267">
        <v>103.33410000000001</v>
      </c>
      <c r="J267">
        <v>104.7169</v>
      </c>
      <c r="K267">
        <v>138.78630000000001</v>
      </c>
      <c r="L267">
        <v>842.84</v>
      </c>
      <c r="M267">
        <v>1081.21</v>
      </c>
      <c r="N267">
        <v>292.97739999999999</v>
      </c>
      <c r="O267">
        <v>289.31</v>
      </c>
      <c r="P267">
        <v>374.54</v>
      </c>
      <c r="Q267">
        <v>352.41</v>
      </c>
      <c r="R267">
        <v>152.2397</v>
      </c>
      <c r="S267">
        <v>108.48</v>
      </c>
      <c r="T267">
        <v>144.37860000000001</v>
      </c>
    </row>
    <row r="268" spans="1:20" x14ac:dyDescent="0.25">
      <c r="A268" s="1">
        <v>44497</v>
      </c>
      <c r="B268">
        <v>9605.2279999999992</v>
      </c>
      <c r="C268">
        <v>9337.1200000000008</v>
      </c>
      <c r="D268">
        <v>384.17</v>
      </c>
      <c r="E268">
        <v>5229.62</v>
      </c>
      <c r="F268">
        <v>210.26</v>
      </c>
      <c r="G268">
        <v>121.42749999999999</v>
      </c>
      <c r="H268">
        <v>174.93</v>
      </c>
      <c r="I268">
        <v>103.3297</v>
      </c>
      <c r="J268">
        <v>104.7226</v>
      </c>
      <c r="K268">
        <v>138.7885</v>
      </c>
      <c r="L268">
        <v>841.84</v>
      </c>
      <c r="M268">
        <v>1084.8699999999999</v>
      </c>
      <c r="N268">
        <v>293.30549999999999</v>
      </c>
      <c r="O268">
        <v>288.93</v>
      </c>
      <c r="P268">
        <v>374.18</v>
      </c>
      <c r="Q268">
        <v>352.16</v>
      </c>
      <c r="R268">
        <v>152.31290000000001</v>
      </c>
      <c r="S268">
        <v>108.39</v>
      </c>
      <c r="T268">
        <v>144.23500000000001</v>
      </c>
    </row>
    <row r="269" spans="1:20" x14ac:dyDescent="0.25">
      <c r="A269" s="1">
        <v>44498</v>
      </c>
      <c r="B269">
        <v>9625.0220000000008</v>
      </c>
      <c r="C269">
        <v>9375.9699999999993</v>
      </c>
      <c r="D269">
        <v>383.31</v>
      </c>
      <c r="E269">
        <v>5235.3900000000003</v>
      </c>
      <c r="F269">
        <v>211</v>
      </c>
      <c r="G269">
        <v>121.4806</v>
      </c>
      <c r="H269">
        <v>175.01</v>
      </c>
      <c r="I269">
        <v>103.334</v>
      </c>
      <c r="J269">
        <v>104.7255</v>
      </c>
      <c r="K269">
        <v>138.78980000000001</v>
      </c>
      <c r="L269">
        <v>841.59</v>
      </c>
      <c r="M269">
        <v>1083.45</v>
      </c>
      <c r="N269">
        <v>293.48869999999999</v>
      </c>
      <c r="O269">
        <v>289.13</v>
      </c>
      <c r="P269">
        <v>374.56</v>
      </c>
      <c r="Q269">
        <v>352.56</v>
      </c>
      <c r="R269">
        <v>152.2595</v>
      </c>
      <c r="S269">
        <v>108.39</v>
      </c>
      <c r="T269">
        <v>144.1995</v>
      </c>
    </row>
    <row r="270" spans="1:20" x14ac:dyDescent="0.25">
      <c r="A270" s="1">
        <v>44501</v>
      </c>
      <c r="B270">
        <v>9642.4449999999997</v>
      </c>
      <c r="C270">
        <v>9441.94</v>
      </c>
      <c r="D270">
        <v>385</v>
      </c>
      <c r="E270">
        <v>5210.9799999999996</v>
      </c>
      <c r="F270">
        <v>209.17</v>
      </c>
      <c r="G270">
        <v>121.4478</v>
      </c>
      <c r="H270">
        <v>175.03</v>
      </c>
      <c r="I270">
        <v>103.3227</v>
      </c>
      <c r="J270">
        <v>104.7246</v>
      </c>
      <c r="K270">
        <v>138.78700000000001</v>
      </c>
      <c r="L270">
        <v>841.48</v>
      </c>
      <c r="M270">
        <v>1083.42</v>
      </c>
      <c r="N270">
        <v>293.40989999999999</v>
      </c>
      <c r="O270">
        <v>289.38</v>
      </c>
      <c r="P270">
        <v>374.77</v>
      </c>
      <c r="Q270">
        <v>352.87</v>
      </c>
      <c r="R270">
        <v>152.292</v>
      </c>
      <c r="S270">
        <v>108.4</v>
      </c>
      <c r="T270">
        <v>143.9829</v>
      </c>
    </row>
    <row r="271" spans="1:20" x14ac:dyDescent="0.25">
      <c r="A271" s="1">
        <v>44502</v>
      </c>
      <c r="B271">
        <v>9677.9449999999997</v>
      </c>
      <c r="C271">
        <v>9478.56</v>
      </c>
      <c r="D271">
        <v>385.53</v>
      </c>
      <c r="E271">
        <v>5231.46</v>
      </c>
      <c r="F271">
        <v>210.14</v>
      </c>
      <c r="G271">
        <v>121.4815</v>
      </c>
      <c r="H271">
        <v>174.99</v>
      </c>
      <c r="I271">
        <v>103.29510000000001</v>
      </c>
      <c r="J271">
        <v>104.6789</v>
      </c>
      <c r="K271">
        <v>138.76849999999999</v>
      </c>
      <c r="L271">
        <v>841.14</v>
      </c>
      <c r="M271">
        <v>1084.51</v>
      </c>
      <c r="N271">
        <v>293.363</v>
      </c>
      <c r="O271">
        <v>289.38</v>
      </c>
      <c r="P271">
        <v>374.6</v>
      </c>
      <c r="Q271">
        <v>352.98</v>
      </c>
      <c r="R271">
        <v>152.4896</v>
      </c>
      <c r="S271">
        <v>108.37</v>
      </c>
      <c r="T271">
        <v>143.8296</v>
      </c>
    </row>
    <row r="272" spans="1:20" x14ac:dyDescent="0.25">
      <c r="A272" s="1">
        <v>44503</v>
      </c>
      <c r="B272">
        <v>9740.4699999999993</v>
      </c>
      <c r="C272">
        <v>9508.11</v>
      </c>
      <c r="D272">
        <v>387.26</v>
      </c>
      <c r="E272">
        <v>5205.45</v>
      </c>
      <c r="F272">
        <v>207.37</v>
      </c>
      <c r="G272">
        <v>121.5222</v>
      </c>
      <c r="H272">
        <v>174.92</v>
      </c>
      <c r="I272">
        <v>103.2787</v>
      </c>
      <c r="J272">
        <v>104.6661</v>
      </c>
      <c r="K272">
        <v>138.76169999999999</v>
      </c>
      <c r="L272">
        <v>840.55</v>
      </c>
      <c r="M272">
        <v>1084.48</v>
      </c>
      <c r="N272">
        <v>293.14260000000002</v>
      </c>
      <c r="O272">
        <v>289.47000000000003</v>
      </c>
      <c r="P272">
        <v>374.9</v>
      </c>
      <c r="Q272">
        <v>352.93</v>
      </c>
      <c r="R272">
        <v>152.3766</v>
      </c>
      <c r="S272">
        <v>108.35</v>
      </c>
      <c r="T272">
        <v>143.83969999999999</v>
      </c>
    </row>
    <row r="273" spans="1:20" x14ac:dyDescent="0.25">
      <c r="A273" s="1">
        <v>44504</v>
      </c>
      <c r="B273">
        <v>9782.4809999999998</v>
      </c>
      <c r="C273">
        <v>9560.4599999999991</v>
      </c>
      <c r="D273">
        <v>388.82</v>
      </c>
      <c r="E273">
        <v>5246.86</v>
      </c>
      <c r="F273">
        <v>209.99</v>
      </c>
      <c r="G273">
        <v>121.7286</v>
      </c>
      <c r="H273">
        <v>175.14</v>
      </c>
      <c r="I273">
        <v>103.2792</v>
      </c>
      <c r="J273">
        <v>104.65300000000001</v>
      </c>
      <c r="K273">
        <v>138.75700000000001</v>
      </c>
      <c r="L273">
        <v>840.12</v>
      </c>
      <c r="M273">
        <v>1087.78</v>
      </c>
      <c r="N273">
        <v>293.22460000000001</v>
      </c>
      <c r="O273">
        <v>289.67</v>
      </c>
      <c r="P273">
        <v>375.22</v>
      </c>
      <c r="Q273">
        <v>353.13</v>
      </c>
      <c r="R273">
        <v>152.45660000000001</v>
      </c>
      <c r="S273">
        <v>108.32</v>
      </c>
      <c r="T273">
        <v>144.0085</v>
      </c>
    </row>
    <row r="274" spans="1:20" x14ac:dyDescent="0.25">
      <c r="A274" s="1">
        <v>44505</v>
      </c>
      <c r="B274">
        <v>9819.9830000000002</v>
      </c>
      <c r="C274">
        <v>9626</v>
      </c>
      <c r="D274">
        <v>389.5</v>
      </c>
      <c r="E274">
        <v>5307.68</v>
      </c>
      <c r="F274">
        <v>213.81</v>
      </c>
      <c r="G274">
        <v>122.1189</v>
      </c>
      <c r="H274">
        <v>175.41</v>
      </c>
      <c r="I274">
        <v>103.2886</v>
      </c>
      <c r="J274">
        <v>104.6567</v>
      </c>
      <c r="K274">
        <v>138.761</v>
      </c>
      <c r="L274">
        <v>839.73</v>
      </c>
      <c r="M274">
        <v>1089.26</v>
      </c>
      <c r="N274">
        <v>294.3399</v>
      </c>
      <c r="O274">
        <v>289.81</v>
      </c>
      <c r="P274">
        <v>375.42</v>
      </c>
      <c r="Q274">
        <v>353.5</v>
      </c>
      <c r="R274">
        <v>152.62440000000001</v>
      </c>
      <c r="S274">
        <v>108.3</v>
      </c>
      <c r="T274">
        <v>144.12289999999999</v>
      </c>
    </row>
    <row r="275" spans="1:20" x14ac:dyDescent="0.25">
      <c r="A275" s="1">
        <v>44508</v>
      </c>
      <c r="B275">
        <v>9828.81</v>
      </c>
      <c r="C275">
        <v>9602.7900000000009</v>
      </c>
      <c r="D275">
        <v>390.27</v>
      </c>
      <c r="E275">
        <v>5298.21</v>
      </c>
      <c r="F275">
        <v>213.78</v>
      </c>
      <c r="G275">
        <v>122.1955</v>
      </c>
      <c r="H275">
        <v>175.33</v>
      </c>
      <c r="I275">
        <v>103.3035</v>
      </c>
      <c r="J275">
        <v>104.6721</v>
      </c>
      <c r="K275">
        <v>138.7679</v>
      </c>
      <c r="L275">
        <v>839.62</v>
      </c>
      <c r="M275">
        <v>1087.22</v>
      </c>
      <c r="N275">
        <v>294.4384</v>
      </c>
      <c r="O275">
        <v>290.17</v>
      </c>
      <c r="P275">
        <v>375.6</v>
      </c>
      <c r="Q275">
        <v>353.88</v>
      </c>
      <c r="R275">
        <v>152.76</v>
      </c>
      <c r="S275">
        <v>108.31</v>
      </c>
      <c r="T275">
        <v>143.9273</v>
      </c>
    </row>
    <row r="276" spans="1:20" x14ac:dyDescent="0.25">
      <c r="A276" s="1">
        <v>44509</v>
      </c>
      <c r="B276">
        <v>9795.1239999999998</v>
      </c>
      <c r="C276">
        <v>9585.3799999999992</v>
      </c>
      <c r="D276">
        <v>389.37</v>
      </c>
      <c r="E276">
        <v>5335.74</v>
      </c>
      <c r="F276">
        <v>217.26</v>
      </c>
      <c r="G276">
        <v>122.1349</v>
      </c>
      <c r="H276">
        <v>175.28</v>
      </c>
      <c r="I276">
        <v>103.3301</v>
      </c>
      <c r="J276">
        <v>104.71210000000001</v>
      </c>
      <c r="K276">
        <v>138.78540000000001</v>
      </c>
      <c r="L276">
        <v>839.92</v>
      </c>
      <c r="M276">
        <v>1091.51</v>
      </c>
      <c r="N276">
        <v>294.43470000000002</v>
      </c>
      <c r="O276">
        <v>290.18</v>
      </c>
      <c r="P276">
        <v>375.44</v>
      </c>
      <c r="Q276">
        <v>354.08</v>
      </c>
      <c r="R276">
        <v>152.8468</v>
      </c>
      <c r="S276">
        <v>108.36</v>
      </c>
      <c r="T276">
        <v>144.0325</v>
      </c>
    </row>
    <row r="277" spans="1:20" x14ac:dyDescent="0.25">
      <c r="A277" s="1">
        <v>44510</v>
      </c>
      <c r="B277">
        <v>9716.7240000000002</v>
      </c>
      <c r="C277">
        <v>9594.6200000000008</v>
      </c>
      <c r="D277">
        <v>386.66</v>
      </c>
      <c r="E277">
        <v>5257.72</v>
      </c>
      <c r="F277">
        <v>212.56</v>
      </c>
      <c r="G277">
        <v>121.86709999999999</v>
      </c>
      <c r="H277">
        <v>175.19</v>
      </c>
      <c r="I277">
        <v>103.3252</v>
      </c>
      <c r="J277">
        <v>104.69880000000001</v>
      </c>
      <c r="K277">
        <v>138.77889999999999</v>
      </c>
      <c r="L277">
        <v>840.72</v>
      </c>
      <c r="M277">
        <v>1090.83</v>
      </c>
      <c r="N277">
        <v>294.22789999999998</v>
      </c>
      <c r="O277">
        <v>289.99</v>
      </c>
      <c r="P277">
        <v>375.1</v>
      </c>
      <c r="Q277">
        <v>354.14</v>
      </c>
      <c r="R277">
        <v>152.9907</v>
      </c>
      <c r="S277">
        <v>108.45</v>
      </c>
      <c r="T277">
        <v>143.8723</v>
      </c>
    </row>
    <row r="278" spans="1:20" x14ac:dyDescent="0.25">
      <c r="A278" s="1">
        <v>44511</v>
      </c>
      <c r="B278">
        <v>9722.08</v>
      </c>
      <c r="C278">
        <v>9614.86</v>
      </c>
      <c r="D278">
        <v>386.96</v>
      </c>
      <c r="E278">
        <v>5257.72</v>
      </c>
      <c r="F278">
        <v>212.56</v>
      </c>
      <c r="G278">
        <v>121.6452</v>
      </c>
      <c r="H278">
        <v>175.13</v>
      </c>
      <c r="I278">
        <v>103.2666</v>
      </c>
      <c r="J278">
        <v>104.6523</v>
      </c>
      <c r="K278">
        <v>138.74809999999999</v>
      </c>
      <c r="L278">
        <v>840.81</v>
      </c>
      <c r="M278">
        <v>1088.78</v>
      </c>
      <c r="N278">
        <v>294.46050000000002</v>
      </c>
      <c r="O278">
        <v>290.25</v>
      </c>
      <c r="P278">
        <v>375.61</v>
      </c>
      <c r="Q278">
        <v>354.41</v>
      </c>
      <c r="R278">
        <v>152.9956</v>
      </c>
      <c r="S278">
        <v>108.48</v>
      </c>
      <c r="T278">
        <v>143.9631</v>
      </c>
    </row>
    <row r="279" spans="1:20" x14ac:dyDescent="0.25">
      <c r="A279" s="1">
        <v>44512</v>
      </c>
      <c r="B279">
        <v>9793.2160000000003</v>
      </c>
      <c r="C279">
        <v>9642.08</v>
      </c>
      <c r="D279">
        <v>389.46</v>
      </c>
      <c r="E279">
        <v>5228.8500000000004</v>
      </c>
      <c r="F279">
        <v>210.82</v>
      </c>
      <c r="G279">
        <v>121.8442</v>
      </c>
      <c r="H279">
        <v>175.16</v>
      </c>
      <c r="I279">
        <v>103.2098</v>
      </c>
      <c r="J279">
        <v>104.6031</v>
      </c>
      <c r="K279">
        <v>138.7166</v>
      </c>
      <c r="L279">
        <v>839.96</v>
      </c>
      <c r="M279">
        <v>1090.55</v>
      </c>
      <c r="N279">
        <v>294.24340000000001</v>
      </c>
      <c r="O279">
        <v>289.86</v>
      </c>
      <c r="P279">
        <v>375.41</v>
      </c>
      <c r="Q279">
        <v>354.38</v>
      </c>
      <c r="R279">
        <v>153.03360000000001</v>
      </c>
      <c r="S279">
        <v>108.41</v>
      </c>
      <c r="T279">
        <v>144.07210000000001</v>
      </c>
    </row>
    <row r="280" spans="1:20" x14ac:dyDescent="0.25">
      <c r="A280" s="1">
        <v>44515</v>
      </c>
      <c r="B280">
        <v>9793.5249999999996</v>
      </c>
      <c r="C280">
        <v>9677.07</v>
      </c>
      <c r="D280">
        <v>389.81</v>
      </c>
      <c r="E280">
        <v>5172.7700000000004</v>
      </c>
      <c r="F280">
        <v>207.28</v>
      </c>
      <c r="G280">
        <v>121.8832</v>
      </c>
      <c r="H280">
        <v>175.07</v>
      </c>
      <c r="I280">
        <v>103.20359999999999</v>
      </c>
      <c r="J280">
        <v>104.58969999999999</v>
      </c>
      <c r="K280">
        <v>138.715</v>
      </c>
      <c r="L280">
        <v>839.97</v>
      </c>
      <c r="M280">
        <v>1089.51</v>
      </c>
      <c r="N280">
        <v>294.10719999999998</v>
      </c>
      <c r="O280">
        <v>290.18</v>
      </c>
      <c r="P280">
        <v>375.51</v>
      </c>
      <c r="Q280">
        <v>354.56</v>
      </c>
      <c r="R280">
        <v>152.99250000000001</v>
      </c>
      <c r="S280">
        <v>108.43</v>
      </c>
      <c r="T280">
        <v>143.7996</v>
      </c>
    </row>
    <row r="281" spans="1:20" x14ac:dyDescent="0.25">
      <c r="A281" s="1">
        <v>44516</v>
      </c>
      <c r="B281">
        <v>9831.91</v>
      </c>
      <c r="C281">
        <v>9711.67</v>
      </c>
      <c r="D281">
        <v>390.54</v>
      </c>
      <c r="E281">
        <v>5155.9399999999996</v>
      </c>
      <c r="F281">
        <v>206.74</v>
      </c>
      <c r="G281">
        <v>122.0932</v>
      </c>
      <c r="H281">
        <v>175.15</v>
      </c>
      <c r="I281">
        <v>103.17829999999999</v>
      </c>
      <c r="J281">
        <v>104.5665</v>
      </c>
      <c r="K281">
        <v>138.69990000000001</v>
      </c>
      <c r="L281">
        <v>839.56</v>
      </c>
      <c r="M281">
        <v>1087.92</v>
      </c>
      <c r="N281">
        <v>293.97590000000002</v>
      </c>
      <c r="O281">
        <v>290.18</v>
      </c>
      <c r="P281">
        <v>375.43</v>
      </c>
      <c r="Q281">
        <v>354.56</v>
      </c>
      <c r="R281">
        <v>153.04310000000001</v>
      </c>
      <c r="S281">
        <v>108.37</v>
      </c>
      <c r="T281">
        <v>144.07149999999999</v>
      </c>
    </row>
    <row r="282" spans="1:20" x14ac:dyDescent="0.25">
      <c r="A282" s="1">
        <v>44517</v>
      </c>
      <c r="B282">
        <v>9808.27</v>
      </c>
      <c r="C282">
        <v>9710.16</v>
      </c>
      <c r="D282">
        <v>389.28</v>
      </c>
      <c r="E282">
        <v>5180.62</v>
      </c>
      <c r="F282">
        <v>208.76</v>
      </c>
      <c r="G282">
        <v>122.3964</v>
      </c>
      <c r="H282">
        <v>175.27</v>
      </c>
      <c r="I282">
        <v>103.1932</v>
      </c>
      <c r="J282">
        <v>104.5772</v>
      </c>
      <c r="K282">
        <v>138.70509999999999</v>
      </c>
      <c r="L282">
        <v>839.74</v>
      </c>
      <c r="M282">
        <v>1088.47</v>
      </c>
      <c r="N282">
        <v>294.00749999999999</v>
      </c>
      <c r="O282">
        <v>290.45</v>
      </c>
      <c r="P282">
        <v>375.76</v>
      </c>
      <c r="Q282">
        <v>354.68</v>
      </c>
      <c r="R282">
        <v>153.15799999999999</v>
      </c>
      <c r="S282">
        <v>108.41</v>
      </c>
      <c r="T282">
        <v>144.06039999999999</v>
      </c>
    </row>
    <row r="283" spans="1:20" x14ac:dyDescent="0.25">
      <c r="A283" s="1">
        <v>44518</v>
      </c>
      <c r="B283">
        <v>9842.3459999999995</v>
      </c>
      <c r="C283">
        <v>9672.42</v>
      </c>
      <c r="D283">
        <v>389.43</v>
      </c>
      <c r="E283">
        <v>5196.12</v>
      </c>
      <c r="F283">
        <v>209.72</v>
      </c>
      <c r="G283">
        <v>122.5077</v>
      </c>
      <c r="H283">
        <v>175.39</v>
      </c>
      <c r="I283">
        <v>103.1982</v>
      </c>
      <c r="J283">
        <v>104.60120000000001</v>
      </c>
      <c r="K283">
        <v>138.71090000000001</v>
      </c>
      <c r="L283">
        <v>839.33</v>
      </c>
      <c r="M283">
        <v>1090.78</v>
      </c>
      <c r="N283">
        <v>294.0412</v>
      </c>
      <c r="O283">
        <v>290.56</v>
      </c>
      <c r="P283">
        <v>375.98</v>
      </c>
      <c r="Q283">
        <v>354.7</v>
      </c>
      <c r="R283">
        <v>153.22200000000001</v>
      </c>
      <c r="S283">
        <v>108.38</v>
      </c>
      <c r="T283">
        <v>144.06059999999999</v>
      </c>
    </row>
    <row r="284" spans="1:20" x14ac:dyDescent="0.25">
      <c r="A284" s="1">
        <v>44519</v>
      </c>
      <c r="B284">
        <v>9828.7990000000009</v>
      </c>
      <c r="C284">
        <v>9612.34</v>
      </c>
      <c r="D284">
        <v>388.58</v>
      </c>
      <c r="E284">
        <v>5231.01</v>
      </c>
      <c r="F284">
        <v>212.67</v>
      </c>
      <c r="G284">
        <v>122.49720000000001</v>
      </c>
      <c r="H284">
        <v>175.33</v>
      </c>
      <c r="I284">
        <v>103.2212</v>
      </c>
      <c r="J284">
        <v>104.6293</v>
      </c>
      <c r="K284">
        <v>138.72730000000001</v>
      </c>
      <c r="L284">
        <v>839.45</v>
      </c>
      <c r="M284">
        <v>1089.42</v>
      </c>
      <c r="N284">
        <v>294.09899999999999</v>
      </c>
      <c r="O284">
        <v>290.83</v>
      </c>
      <c r="P284">
        <v>376.29</v>
      </c>
      <c r="Q284">
        <v>355.18</v>
      </c>
      <c r="R284">
        <v>153.0633</v>
      </c>
      <c r="S284">
        <v>108.41</v>
      </c>
      <c r="T284">
        <v>144.15770000000001</v>
      </c>
    </row>
    <row r="285" spans="1:20" x14ac:dyDescent="0.25">
      <c r="A285" s="1">
        <v>44522</v>
      </c>
      <c r="B285">
        <v>9798.2950000000001</v>
      </c>
      <c r="C285">
        <v>9576.77</v>
      </c>
      <c r="D285">
        <v>386.37</v>
      </c>
      <c r="E285">
        <v>5182.26</v>
      </c>
      <c r="F285">
        <v>209.74</v>
      </c>
      <c r="G285">
        <v>122.46259999999999</v>
      </c>
      <c r="H285">
        <v>175.43</v>
      </c>
      <c r="I285">
        <v>103.2264</v>
      </c>
      <c r="J285">
        <v>104.57899999999999</v>
      </c>
      <c r="K285">
        <v>138.714</v>
      </c>
      <c r="L285">
        <v>839.79</v>
      </c>
      <c r="M285">
        <v>1090.27</v>
      </c>
      <c r="N285">
        <v>294.03640000000001</v>
      </c>
      <c r="O285">
        <v>290.75</v>
      </c>
      <c r="P285">
        <v>376.78</v>
      </c>
      <c r="Q285">
        <v>355.24</v>
      </c>
      <c r="R285">
        <v>153.32380000000001</v>
      </c>
      <c r="S285">
        <v>108.38</v>
      </c>
      <c r="T285">
        <v>144.2516</v>
      </c>
    </row>
    <row r="286" spans="1:20" x14ac:dyDescent="0.25">
      <c r="A286" s="1">
        <v>44523</v>
      </c>
      <c r="B286">
        <v>9814.6479999999992</v>
      </c>
      <c r="C286">
        <v>9455.64</v>
      </c>
      <c r="D286">
        <v>385.67</v>
      </c>
      <c r="E286">
        <v>5116.6400000000003</v>
      </c>
      <c r="F286">
        <v>205.77</v>
      </c>
      <c r="G286">
        <v>122.3322</v>
      </c>
      <c r="H286">
        <v>175.22</v>
      </c>
      <c r="I286">
        <v>103.2706</v>
      </c>
      <c r="J286">
        <v>104.6523</v>
      </c>
      <c r="K286">
        <v>138.75460000000001</v>
      </c>
      <c r="L286">
        <v>839.58</v>
      </c>
      <c r="M286">
        <v>1091.97</v>
      </c>
      <c r="N286">
        <v>294.05369999999999</v>
      </c>
      <c r="O286">
        <v>291.41000000000003</v>
      </c>
      <c r="P286">
        <v>377.11</v>
      </c>
      <c r="Q286">
        <v>355.91</v>
      </c>
      <c r="R286">
        <v>153.3783</v>
      </c>
      <c r="S286">
        <v>108.39</v>
      </c>
      <c r="T286">
        <v>143.9255</v>
      </c>
    </row>
    <row r="287" spans="1:20" x14ac:dyDescent="0.25">
      <c r="A287" s="1">
        <v>44524</v>
      </c>
      <c r="B287">
        <v>9837.5959999999995</v>
      </c>
      <c r="C287">
        <v>9438.94</v>
      </c>
      <c r="D287">
        <v>385.73</v>
      </c>
      <c r="E287">
        <v>5163.1499999999996</v>
      </c>
      <c r="F287">
        <v>210.11</v>
      </c>
      <c r="G287">
        <v>122.274</v>
      </c>
      <c r="H287">
        <v>175.24</v>
      </c>
      <c r="I287">
        <v>103.15819999999999</v>
      </c>
      <c r="J287">
        <v>104.6163</v>
      </c>
      <c r="K287">
        <v>138.68950000000001</v>
      </c>
      <c r="L287">
        <v>839.35</v>
      </c>
      <c r="M287">
        <v>1090.96</v>
      </c>
      <c r="N287">
        <v>293.98689999999999</v>
      </c>
      <c r="O287">
        <v>291.91000000000003</v>
      </c>
      <c r="P287">
        <v>377.72</v>
      </c>
      <c r="Q287">
        <v>356.19</v>
      </c>
      <c r="R287">
        <v>153.39859999999999</v>
      </c>
      <c r="S287">
        <v>108.41</v>
      </c>
      <c r="T287">
        <v>143.99680000000001</v>
      </c>
    </row>
    <row r="288" spans="1:20" x14ac:dyDescent="0.25">
      <c r="A288" s="1">
        <v>44525</v>
      </c>
      <c r="B288">
        <v>9837.5959999999995</v>
      </c>
      <c r="C288">
        <v>9476.4500000000007</v>
      </c>
      <c r="D288">
        <v>386.26</v>
      </c>
      <c r="E288">
        <v>5163.1499999999996</v>
      </c>
      <c r="F288">
        <v>210.11</v>
      </c>
      <c r="G288">
        <v>122.274</v>
      </c>
      <c r="H288">
        <v>175.24</v>
      </c>
      <c r="I288">
        <v>103.15819999999999</v>
      </c>
      <c r="J288">
        <v>104.6163</v>
      </c>
      <c r="K288">
        <v>138.68950000000001</v>
      </c>
      <c r="L288">
        <v>839.35</v>
      </c>
      <c r="M288">
        <v>1090.96</v>
      </c>
      <c r="N288">
        <v>293.98689999999999</v>
      </c>
      <c r="O288">
        <v>291.91000000000003</v>
      </c>
      <c r="P288">
        <v>377.72</v>
      </c>
      <c r="Q288">
        <v>356.19</v>
      </c>
      <c r="R288">
        <v>153.4238</v>
      </c>
      <c r="S288">
        <v>108.41</v>
      </c>
      <c r="T288">
        <v>143.99680000000001</v>
      </c>
    </row>
    <row r="289" spans="1:20" x14ac:dyDescent="0.25">
      <c r="A289" s="1">
        <v>44526</v>
      </c>
      <c r="B289">
        <v>9614.2489999999998</v>
      </c>
      <c r="C289">
        <v>9026.91</v>
      </c>
      <c r="D289">
        <v>377.63</v>
      </c>
      <c r="E289">
        <v>5231.09</v>
      </c>
      <c r="F289">
        <v>216.64</v>
      </c>
      <c r="G289">
        <v>123.2086</v>
      </c>
      <c r="H289">
        <v>176.32</v>
      </c>
      <c r="I289">
        <v>103.7687</v>
      </c>
      <c r="J289">
        <v>105.1404</v>
      </c>
      <c r="K289">
        <v>138.98609999999999</v>
      </c>
      <c r="L289">
        <v>841.34</v>
      </c>
      <c r="M289">
        <v>1088.4000000000001</v>
      </c>
      <c r="N289">
        <v>294.59640000000002</v>
      </c>
      <c r="O289">
        <v>291.24</v>
      </c>
      <c r="P289">
        <v>374.68</v>
      </c>
      <c r="Q289">
        <v>353.42</v>
      </c>
      <c r="R289">
        <v>152.39359999999999</v>
      </c>
      <c r="S289">
        <v>108.53</v>
      </c>
      <c r="T289">
        <v>145.89089999999999</v>
      </c>
    </row>
    <row r="290" spans="1:20" x14ac:dyDescent="0.25">
      <c r="A290" s="1">
        <v>44529</v>
      </c>
      <c r="B290">
        <v>9741.7810000000009</v>
      </c>
      <c r="C290">
        <v>9070.89</v>
      </c>
      <c r="D290">
        <v>380.05</v>
      </c>
      <c r="E290">
        <v>5210.4799999999996</v>
      </c>
      <c r="F290">
        <v>214.38</v>
      </c>
      <c r="G290">
        <v>122.6966</v>
      </c>
      <c r="H290">
        <v>175.53</v>
      </c>
      <c r="I290">
        <v>101.639</v>
      </c>
      <c r="J290">
        <v>104.0817</v>
      </c>
      <c r="K290">
        <v>138.08529999999999</v>
      </c>
      <c r="L290">
        <v>840.01</v>
      </c>
      <c r="M290">
        <v>1086.6300000000001</v>
      </c>
      <c r="N290">
        <v>297.92970000000003</v>
      </c>
      <c r="O290">
        <v>291.44</v>
      </c>
      <c r="P290">
        <v>374.47</v>
      </c>
      <c r="Q290">
        <v>354.38</v>
      </c>
      <c r="R290">
        <v>152.71449999999999</v>
      </c>
      <c r="S290">
        <v>108.49</v>
      </c>
      <c r="T290">
        <v>144.53649999999999</v>
      </c>
    </row>
    <row r="291" spans="1:20" x14ac:dyDescent="0.25">
      <c r="A291" s="1">
        <v>44530</v>
      </c>
      <c r="B291">
        <v>9558.3310000000001</v>
      </c>
      <c r="C291">
        <v>8970.07</v>
      </c>
      <c r="D291">
        <v>374.08</v>
      </c>
      <c r="E291">
        <v>5256.08</v>
      </c>
      <c r="F291">
        <v>218.69</v>
      </c>
      <c r="G291">
        <v>123.1909</v>
      </c>
      <c r="H291">
        <v>176.65</v>
      </c>
      <c r="I291">
        <v>102.54040000000001</v>
      </c>
      <c r="J291">
        <v>104.60169999999999</v>
      </c>
      <c r="K291">
        <v>138.6003</v>
      </c>
      <c r="L291">
        <v>842.19</v>
      </c>
      <c r="M291">
        <v>1085.77</v>
      </c>
      <c r="N291">
        <v>299.4187</v>
      </c>
      <c r="O291">
        <v>291.52</v>
      </c>
      <c r="P291">
        <v>373.83</v>
      </c>
      <c r="Q291">
        <v>354.23</v>
      </c>
      <c r="R291">
        <v>152.43389999999999</v>
      </c>
      <c r="S291">
        <v>108.88</v>
      </c>
      <c r="T291">
        <v>145.67509999999999</v>
      </c>
    </row>
    <row r="292" spans="1:20" x14ac:dyDescent="0.25">
      <c r="A292" s="1">
        <v>44531</v>
      </c>
      <c r="B292">
        <v>9446.2049999999999</v>
      </c>
      <c r="C292">
        <v>9226.36</v>
      </c>
      <c r="D292">
        <v>373.13</v>
      </c>
      <c r="E292">
        <v>5266.61</v>
      </c>
      <c r="F292">
        <v>220.16</v>
      </c>
      <c r="G292">
        <v>123.4919</v>
      </c>
      <c r="H292">
        <v>177.33</v>
      </c>
      <c r="I292">
        <v>102.38160000000001</v>
      </c>
      <c r="J292">
        <v>104.4662</v>
      </c>
      <c r="K292">
        <v>138.12190000000001</v>
      </c>
      <c r="L292">
        <v>843.13</v>
      </c>
      <c r="M292">
        <v>1081.68</v>
      </c>
      <c r="N292">
        <v>296.87569999999999</v>
      </c>
      <c r="O292">
        <v>290.45999999999998</v>
      </c>
      <c r="P292">
        <v>372.13</v>
      </c>
      <c r="Q292">
        <v>352.95</v>
      </c>
      <c r="R292">
        <v>152.57749999999999</v>
      </c>
      <c r="S292">
        <v>108.88</v>
      </c>
      <c r="T292">
        <v>146.56209999999999</v>
      </c>
    </row>
    <row r="293" spans="1:20" x14ac:dyDescent="0.25">
      <c r="A293" s="1">
        <v>44532</v>
      </c>
      <c r="B293">
        <v>9581.7900000000009</v>
      </c>
      <c r="C293">
        <v>9070.7199999999993</v>
      </c>
      <c r="D293">
        <v>376</v>
      </c>
      <c r="E293">
        <v>5263.24</v>
      </c>
      <c r="F293">
        <v>220.76</v>
      </c>
      <c r="G293">
        <v>123.4169</v>
      </c>
      <c r="H293">
        <v>177.06</v>
      </c>
      <c r="I293">
        <v>102.6031</v>
      </c>
      <c r="J293">
        <v>105.50190000000001</v>
      </c>
      <c r="K293">
        <v>138.6942</v>
      </c>
      <c r="L293">
        <v>840.85</v>
      </c>
      <c r="M293">
        <v>1085.67</v>
      </c>
      <c r="N293">
        <v>297.78149999999999</v>
      </c>
      <c r="O293">
        <v>289.54000000000002</v>
      </c>
      <c r="P293">
        <v>371.57</v>
      </c>
      <c r="Q293">
        <v>351.56</v>
      </c>
      <c r="R293">
        <v>152.5582</v>
      </c>
      <c r="S293">
        <v>108.68</v>
      </c>
      <c r="T293">
        <v>145.93940000000001</v>
      </c>
    </row>
    <row r="294" spans="1:20" x14ac:dyDescent="0.25">
      <c r="A294" s="1">
        <v>44533</v>
      </c>
      <c r="B294">
        <v>9501.2829999999994</v>
      </c>
      <c r="C294">
        <v>9009.18</v>
      </c>
      <c r="D294">
        <v>372.96</v>
      </c>
      <c r="E294">
        <v>5324.41</v>
      </c>
      <c r="F294">
        <v>223.89</v>
      </c>
      <c r="G294">
        <v>124.0652</v>
      </c>
      <c r="H294">
        <v>178.39</v>
      </c>
      <c r="I294">
        <v>104.6388</v>
      </c>
      <c r="J294">
        <v>107.0164</v>
      </c>
      <c r="K294">
        <v>139.7979</v>
      </c>
      <c r="L294">
        <v>841.43</v>
      </c>
      <c r="M294">
        <v>1094.52</v>
      </c>
      <c r="N294">
        <v>299.5247</v>
      </c>
      <c r="O294">
        <v>290.44</v>
      </c>
      <c r="P294">
        <v>372.13</v>
      </c>
      <c r="Q294">
        <v>351.61</v>
      </c>
      <c r="R294">
        <v>152.59700000000001</v>
      </c>
      <c r="S294">
        <v>108.99</v>
      </c>
      <c r="T294">
        <v>146.96979999999999</v>
      </c>
    </row>
    <row r="295" spans="1:20" x14ac:dyDescent="0.25">
      <c r="A295" s="1">
        <v>44536</v>
      </c>
      <c r="B295">
        <v>9613.0210000000006</v>
      </c>
      <c r="C295">
        <v>9134.94</v>
      </c>
      <c r="D295">
        <v>375.88</v>
      </c>
      <c r="E295">
        <v>5286.71</v>
      </c>
      <c r="F295">
        <v>220.09</v>
      </c>
      <c r="G295">
        <v>123.7758</v>
      </c>
      <c r="H295">
        <v>177.23</v>
      </c>
      <c r="I295">
        <v>102.4434</v>
      </c>
      <c r="J295">
        <v>105.1371</v>
      </c>
      <c r="K295">
        <v>137.9469</v>
      </c>
      <c r="L295">
        <v>840.07</v>
      </c>
      <c r="M295">
        <v>1090.76</v>
      </c>
      <c r="N295">
        <v>300.8698</v>
      </c>
      <c r="O295">
        <v>290.02</v>
      </c>
      <c r="P295">
        <v>370.96</v>
      </c>
      <c r="Q295">
        <v>351.27</v>
      </c>
      <c r="R295">
        <v>152.85470000000001</v>
      </c>
      <c r="S295">
        <v>108.63</v>
      </c>
      <c r="T295">
        <v>145.84790000000001</v>
      </c>
    </row>
    <row r="296" spans="1:20" x14ac:dyDescent="0.25">
      <c r="A296" s="1">
        <v>44537</v>
      </c>
      <c r="B296">
        <v>9812.1970000000001</v>
      </c>
      <c r="C296">
        <v>9442.06</v>
      </c>
      <c r="D296">
        <v>383.8</v>
      </c>
      <c r="E296">
        <v>5277.3</v>
      </c>
      <c r="F296">
        <v>217.98</v>
      </c>
      <c r="G296">
        <v>123.43040000000001</v>
      </c>
      <c r="H296">
        <v>175.89</v>
      </c>
      <c r="I296">
        <v>100.0787</v>
      </c>
      <c r="J296">
        <v>102.6358</v>
      </c>
      <c r="K296">
        <v>136.02260000000001</v>
      </c>
      <c r="L296">
        <v>837.55</v>
      </c>
      <c r="M296">
        <v>1090.6199999999999</v>
      </c>
      <c r="N296">
        <v>298.15559999999999</v>
      </c>
      <c r="O296">
        <v>289.32</v>
      </c>
      <c r="P296">
        <v>370.36</v>
      </c>
      <c r="Q296">
        <v>349.78</v>
      </c>
      <c r="R296">
        <v>153.08799999999999</v>
      </c>
      <c r="S296">
        <v>108.03</v>
      </c>
      <c r="T296">
        <v>144.74170000000001</v>
      </c>
    </row>
    <row r="297" spans="1:20" x14ac:dyDescent="0.25">
      <c r="A297" s="1">
        <v>44538</v>
      </c>
      <c r="B297">
        <v>9842.6830000000009</v>
      </c>
      <c r="C297">
        <v>9346.8799999999992</v>
      </c>
      <c r="D297">
        <v>385.3</v>
      </c>
      <c r="E297">
        <v>5217.1000000000004</v>
      </c>
      <c r="F297">
        <v>213.24</v>
      </c>
      <c r="G297">
        <v>123.0741</v>
      </c>
      <c r="H297">
        <v>175.58</v>
      </c>
      <c r="I297">
        <v>99.714299999999994</v>
      </c>
      <c r="J297">
        <v>102.3622</v>
      </c>
      <c r="K297">
        <v>135.8612</v>
      </c>
      <c r="L297">
        <v>837.56</v>
      </c>
      <c r="M297">
        <v>1093.18</v>
      </c>
      <c r="N297">
        <v>296.82709999999997</v>
      </c>
      <c r="O297">
        <v>289.10000000000002</v>
      </c>
      <c r="P297">
        <v>370.34</v>
      </c>
      <c r="Q297">
        <v>349.24</v>
      </c>
      <c r="R297">
        <v>153.33320000000001</v>
      </c>
      <c r="S297">
        <v>108.01</v>
      </c>
      <c r="T297">
        <v>144.44499999999999</v>
      </c>
    </row>
    <row r="298" spans="1:20" x14ac:dyDescent="0.25">
      <c r="A298" s="1">
        <v>44539</v>
      </c>
      <c r="B298">
        <v>9773.1910000000007</v>
      </c>
      <c r="C298">
        <v>9292.1299999999992</v>
      </c>
      <c r="D298">
        <v>383.01</v>
      </c>
      <c r="E298">
        <v>5229.07</v>
      </c>
      <c r="F298">
        <v>214.62</v>
      </c>
      <c r="G298">
        <v>123.0487</v>
      </c>
      <c r="H298">
        <v>175.64</v>
      </c>
      <c r="I298">
        <v>99.695700000000002</v>
      </c>
      <c r="J298">
        <v>102.1897</v>
      </c>
      <c r="K298">
        <v>135.81559999999999</v>
      </c>
      <c r="L298">
        <v>838.25</v>
      </c>
      <c r="M298">
        <v>1094.08</v>
      </c>
      <c r="N298">
        <v>297.2978</v>
      </c>
      <c r="O298">
        <v>289.32</v>
      </c>
      <c r="P298">
        <v>370.49</v>
      </c>
      <c r="Q298">
        <v>349.06</v>
      </c>
      <c r="R298">
        <v>153.4478</v>
      </c>
      <c r="S298">
        <v>108.1</v>
      </c>
      <c r="T298">
        <v>144.7424</v>
      </c>
    </row>
    <row r="299" spans="1:20" x14ac:dyDescent="0.25">
      <c r="A299" s="1">
        <v>44540</v>
      </c>
      <c r="B299">
        <v>9866.6219999999994</v>
      </c>
      <c r="C299">
        <v>9271.9599999999991</v>
      </c>
      <c r="D299">
        <v>384.37</v>
      </c>
      <c r="E299">
        <v>5220.09</v>
      </c>
      <c r="F299">
        <v>213.84</v>
      </c>
      <c r="G299">
        <v>123.17230000000001</v>
      </c>
      <c r="H299">
        <v>175.36</v>
      </c>
      <c r="I299">
        <v>99.486000000000004</v>
      </c>
      <c r="J299">
        <v>102.1191</v>
      </c>
      <c r="K299">
        <v>135.7567</v>
      </c>
      <c r="L299">
        <v>837.23</v>
      </c>
      <c r="M299">
        <v>1094.1300000000001</v>
      </c>
      <c r="N299">
        <v>297.80509999999998</v>
      </c>
      <c r="O299">
        <v>288.82</v>
      </c>
      <c r="P299">
        <v>370.12</v>
      </c>
      <c r="Q299">
        <v>348.96</v>
      </c>
      <c r="R299">
        <v>153.67910000000001</v>
      </c>
      <c r="S299">
        <v>108.03</v>
      </c>
      <c r="T299">
        <v>144.3192</v>
      </c>
    </row>
    <row r="300" spans="1:20" x14ac:dyDescent="0.25">
      <c r="A300" s="1">
        <v>44543</v>
      </c>
      <c r="B300">
        <v>9776.6890000000003</v>
      </c>
      <c r="C300">
        <v>9236.36</v>
      </c>
      <c r="D300">
        <v>381.29</v>
      </c>
      <c r="E300">
        <v>5268.08</v>
      </c>
      <c r="F300">
        <v>217.72</v>
      </c>
      <c r="G300">
        <v>123.1041</v>
      </c>
      <c r="H300">
        <v>175.43</v>
      </c>
      <c r="I300">
        <v>99.522599999999997</v>
      </c>
      <c r="J300">
        <v>102.1525</v>
      </c>
      <c r="K300">
        <v>135.77090000000001</v>
      </c>
      <c r="L300">
        <v>838.48</v>
      </c>
      <c r="M300">
        <v>1095.08</v>
      </c>
      <c r="N300">
        <v>298.54950000000002</v>
      </c>
      <c r="O300">
        <v>288.64999999999998</v>
      </c>
      <c r="P300">
        <v>370.15</v>
      </c>
      <c r="Q300">
        <v>348.95</v>
      </c>
      <c r="R300">
        <v>153.67169999999999</v>
      </c>
      <c r="S300">
        <v>108.26</v>
      </c>
      <c r="T300">
        <v>144.78649999999999</v>
      </c>
    </row>
    <row r="301" spans="1:20" x14ac:dyDescent="0.25">
      <c r="A301" s="1">
        <v>44544</v>
      </c>
      <c r="B301">
        <v>9705.0560000000005</v>
      </c>
      <c r="C301">
        <v>9151.2900000000009</v>
      </c>
      <c r="D301">
        <v>378.46</v>
      </c>
      <c r="E301">
        <v>5243.79</v>
      </c>
      <c r="F301">
        <v>217.2</v>
      </c>
      <c r="G301">
        <v>122.9729</v>
      </c>
      <c r="H301">
        <v>175.16</v>
      </c>
      <c r="I301">
        <v>99.648200000000003</v>
      </c>
      <c r="J301">
        <v>102.2687</v>
      </c>
      <c r="K301">
        <v>135.85050000000001</v>
      </c>
      <c r="L301">
        <v>839.2</v>
      </c>
      <c r="M301">
        <v>1096.31</v>
      </c>
      <c r="N301">
        <v>298.21710000000002</v>
      </c>
      <c r="O301">
        <v>288.33999999999997</v>
      </c>
      <c r="P301">
        <v>369.29</v>
      </c>
      <c r="Q301">
        <v>348.95</v>
      </c>
      <c r="R301">
        <v>153.59270000000001</v>
      </c>
      <c r="S301">
        <v>108.36</v>
      </c>
      <c r="T301">
        <v>144.75110000000001</v>
      </c>
    </row>
    <row r="302" spans="1:20" x14ac:dyDescent="0.25">
      <c r="A302" s="1">
        <v>44545</v>
      </c>
      <c r="B302">
        <v>9863.9240000000009</v>
      </c>
      <c r="C302">
        <v>9184.7800000000007</v>
      </c>
      <c r="D302">
        <v>382.16</v>
      </c>
      <c r="E302">
        <v>5209.97</v>
      </c>
      <c r="F302">
        <v>214.51</v>
      </c>
      <c r="G302">
        <v>123.1075</v>
      </c>
      <c r="H302">
        <v>175.13</v>
      </c>
      <c r="I302">
        <v>99.496700000000004</v>
      </c>
      <c r="J302">
        <v>102.21850000000001</v>
      </c>
      <c r="K302">
        <v>135.81790000000001</v>
      </c>
      <c r="L302">
        <v>837.07</v>
      </c>
      <c r="M302">
        <v>1100.04</v>
      </c>
      <c r="N302">
        <v>298.9144</v>
      </c>
      <c r="O302">
        <v>287.94</v>
      </c>
      <c r="P302">
        <v>369.11</v>
      </c>
      <c r="Q302">
        <v>348.28</v>
      </c>
      <c r="R302">
        <v>153.6362</v>
      </c>
      <c r="S302">
        <v>108.15</v>
      </c>
      <c r="T302">
        <v>144.5273</v>
      </c>
    </row>
    <row r="303" spans="1:20" x14ac:dyDescent="0.25">
      <c r="A303" s="1">
        <v>44546</v>
      </c>
      <c r="B303">
        <v>9778.0939999999991</v>
      </c>
      <c r="C303">
        <v>9277.94</v>
      </c>
      <c r="D303">
        <v>381.68</v>
      </c>
      <c r="E303">
        <v>5216.5200000000004</v>
      </c>
      <c r="F303">
        <v>214.28</v>
      </c>
      <c r="G303">
        <v>123.2486</v>
      </c>
      <c r="H303">
        <v>175.27</v>
      </c>
      <c r="I303">
        <v>99.329599999999999</v>
      </c>
      <c r="J303">
        <v>101.8763</v>
      </c>
      <c r="K303">
        <v>135.6628</v>
      </c>
      <c r="L303">
        <v>838.05</v>
      </c>
      <c r="M303">
        <v>1107.1300000000001</v>
      </c>
      <c r="N303">
        <v>299.90719999999999</v>
      </c>
      <c r="O303">
        <v>287.98</v>
      </c>
      <c r="P303">
        <v>368.76</v>
      </c>
      <c r="Q303">
        <v>347.41</v>
      </c>
      <c r="R303">
        <v>153.63</v>
      </c>
      <c r="S303">
        <v>108.27</v>
      </c>
      <c r="T303">
        <v>144.8142</v>
      </c>
    </row>
    <row r="304" spans="1:20" x14ac:dyDescent="0.25">
      <c r="A304" s="1">
        <v>44547</v>
      </c>
      <c r="B304">
        <v>9678.0349999999999</v>
      </c>
      <c r="C304">
        <v>9188.4699999999993</v>
      </c>
      <c r="D304">
        <v>378.48</v>
      </c>
      <c r="E304">
        <v>5243.91</v>
      </c>
      <c r="F304">
        <v>217.42</v>
      </c>
      <c r="G304">
        <v>123.16249999999999</v>
      </c>
      <c r="H304">
        <v>174.97</v>
      </c>
      <c r="I304">
        <v>99.405900000000003</v>
      </c>
      <c r="J304">
        <v>101.94450000000001</v>
      </c>
      <c r="K304">
        <v>135.6806</v>
      </c>
      <c r="L304">
        <v>839.52</v>
      </c>
      <c r="M304">
        <v>1102.32</v>
      </c>
      <c r="N304">
        <v>299.2285</v>
      </c>
      <c r="O304">
        <v>288.25</v>
      </c>
      <c r="P304">
        <v>369.09</v>
      </c>
      <c r="Q304">
        <v>347.34</v>
      </c>
      <c r="R304">
        <v>153.4058</v>
      </c>
      <c r="S304">
        <v>108.5</v>
      </c>
      <c r="T304">
        <v>144.9051</v>
      </c>
    </row>
    <row r="305" spans="1:20" x14ac:dyDescent="0.25">
      <c r="A305" s="1">
        <v>44550</v>
      </c>
      <c r="B305">
        <v>9567.9060000000009</v>
      </c>
      <c r="C305">
        <v>9068.75</v>
      </c>
      <c r="D305">
        <v>373.37</v>
      </c>
      <c r="E305">
        <v>5206.3100000000004</v>
      </c>
      <c r="F305">
        <v>215.61</v>
      </c>
      <c r="G305">
        <v>122.60429999999999</v>
      </c>
      <c r="H305">
        <v>174.73</v>
      </c>
      <c r="I305">
        <v>99.684899999999999</v>
      </c>
      <c r="J305">
        <v>102.2089</v>
      </c>
      <c r="K305">
        <v>135.86439999999999</v>
      </c>
      <c r="L305">
        <v>841.23</v>
      </c>
      <c r="M305">
        <v>1100.58</v>
      </c>
      <c r="N305">
        <v>298.88619999999997</v>
      </c>
      <c r="O305">
        <v>287.52</v>
      </c>
      <c r="P305">
        <v>368.53</v>
      </c>
      <c r="Q305">
        <v>346.81</v>
      </c>
      <c r="R305">
        <v>153.2921</v>
      </c>
      <c r="S305">
        <v>108.85</v>
      </c>
      <c r="T305">
        <v>144.99109999999999</v>
      </c>
    </row>
    <row r="306" spans="1:20" x14ac:dyDescent="0.25">
      <c r="A306" s="1">
        <v>44551</v>
      </c>
      <c r="B306">
        <v>9738.7260000000006</v>
      </c>
      <c r="C306">
        <v>9218.6</v>
      </c>
      <c r="D306">
        <v>379.41</v>
      </c>
      <c r="E306">
        <v>5206.82</v>
      </c>
      <c r="F306">
        <v>214.54</v>
      </c>
      <c r="G306">
        <v>122.919</v>
      </c>
      <c r="H306">
        <v>175.35</v>
      </c>
      <c r="I306">
        <v>98.896500000000003</v>
      </c>
      <c r="J306">
        <v>101.5607</v>
      </c>
      <c r="K306">
        <v>135.35050000000001</v>
      </c>
      <c r="L306">
        <v>838.31</v>
      </c>
      <c r="M306">
        <v>1096.76</v>
      </c>
      <c r="N306">
        <v>299.24209999999999</v>
      </c>
      <c r="O306">
        <v>287.36</v>
      </c>
      <c r="P306">
        <v>368.42</v>
      </c>
      <c r="Q306">
        <v>346.38</v>
      </c>
      <c r="R306">
        <v>153.38200000000001</v>
      </c>
      <c r="S306">
        <v>108.25</v>
      </c>
      <c r="T306">
        <v>145.01599999999999</v>
      </c>
    </row>
    <row r="307" spans="1:20" x14ac:dyDescent="0.25">
      <c r="A307" s="1">
        <v>44552</v>
      </c>
      <c r="B307">
        <v>9838.8960000000006</v>
      </c>
      <c r="C307">
        <v>9311.49</v>
      </c>
      <c r="D307">
        <v>382.99</v>
      </c>
      <c r="E307">
        <v>5229.47</v>
      </c>
      <c r="F307">
        <v>215.87</v>
      </c>
      <c r="G307">
        <v>123.0312</v>
      </c>
      <c r="H307">
        <v>175.36</v>
      </c>
      <c r="I307">
        <v>98.781499999999994</v>
      </c>
      <c r="J307">
        <v>101.4011</v>
      </c>
      <c r="K307">
        <v>135.27529999999999</v>
      </c>
      <c r="L307">
        <v>836.95</v>
      </c>
      <c r="M307">
        <v>1097.69</v>
      </c>
      <c r="N307">
        <v>297.86559999999997</v>
      </c>
      <c r="O307">
        <v>287.14999999999998</v>
      </c>
      <c r="P307">
        <v>368.51</v>
      </c>
      <c r="Q307">
        <v>345.88</v>
      </c>
      <c r="R307">
        <v>153.29669999999999</v>
      </c>
      <c r="S307">
        <v>108.06</v>
      </c>
      <c r="T307">
        <v>144.73179999999999</v>
      </c>
    </row>
    <row r="308" spans="1:20" x14ac:dyDescent="0.25">
      <c r="A308" s="1">
        <v>44553</v>
      </c>
      <c r="B308">
        <v>9900.2999999999993</v>
      </c>
      <c r="C308">
        <v>9419.24</v>
      </c>
      <c r="D308">
        <v>385.75</v>
      </c>
      <c r="E308">
        <v>5203.67</v>
      </c>
      <c r="F308">
        <v>212.94</v>
      </c>
      <c r="G308">
        <v>123.32689999999999</v>
      </c>
      <c r="H308">
        <v>175.61</v>
      </c>
      <c r="I308">
        <v>98.729200000000006</v>
      </c>
      <c r="J308">
        <v>101.3265</v>
      </c>
      <c r="K308">
        <v>135.24160000000001</v>
      </c>
      <c r="L308">
        <v>835.98</v>
      </c>
      <c r="M308">
        <v>1095.55</v>
      </c>
      <c r="N308">
        <v>297.56150000000002</v>
      </c>
      <c r="O308">
        <v>287.07</v>
      </c>
      <c r="P308">
        <v>368.44</v>
      </c>
      <c r="Q308">
        <v>345.73</v>
      </c>
      <c r="R308">
        <v>153.3023</v>
      </c>
      <c r="S308">
        <v>107.93</v>
      </c>
      <c r="T308">
        <v>144.72200000000001</v>
      </c>
    </row>
    <row r="309" spans="1:20" x14ac:dyDescent="0.25">
      <c r="A309" s="1">
        <v>44554</v>
      </c>
      <c r="B309">
        <v>9900.2999999999993</v>
      </c>
      <c r="C309">
        <v>9395.2900000000009</v>
      </c>
      <c r="D309">
        <v>385.87</v>
      </c>
      <c r="E309">
        <v>5203.67</v>
      </c>
      <c r="F309">
        <v>212.94</v>
      </c>
      <c r="G309">
        <v>123.32689999999999</v>
      </c>
      <c r="H309">
        <v>175.61</v>
      </c>
      <c r="I309">
        <v>98.729200000000006</v>
      </c>
      <c r="J309">
        <v>101.3265</v>
      </c>
      <c r="K309">
        <v>135.24160000000001</v>
      </c>
      <c r="L309">
        <v>835.98</v>
      </c>
      <c r="M309">
        <v>1095.55</v>
      </c>
      <c r="N309">
        <v>297.56150000000002</v>
      </c>
      <c r="O309">
        <v>287.07</v>
      </c>
      <c r="P309">
        <v>368.44</v>
      </c>
      <c r="Q309">
        <v>345.73</v>
      </c>
      <c r="R309">
        <v>153.33150000000001</v>
      </c>
      <c r="S309">
        <v>107.93</v>
      </c>
      <c r="T309">
        <v>144.72200000000001</v>
      </c>
    </row>
    <row r="310" spans="1:20" x14ac:dyDescent="0.25">
      <c r="A310" s="1">
        <v>44557</v>
      </c>
      <c r="B310">
        <v>10037.668</v>
      </c>
      <c r="C310">
        <v>9468.09</v>
      </c>
      <c r="D310">
        <v>389.21</v>
      </c>
      <c r="E310">
        <v>5228.24</v>
      </c>
      <c r="F310">
        <v>214.11</v>
      </c>
      <c r="G310">
        <v>123.62179999999999</v>
      </c>
      <c r="H310">
        <v>175.84</v>
      </c>
      <c r="I310">
        <v>98.714200000000005</v>
      </c>
      <c r="J310">
        <v>101.3143</v>
      </c>
      <c r="K310">
        <v>135.23560000000001</v>
      </c>
      <c r="L310">
        <v>834.39</v>
      </c>
      <c r="M310">
        <v>1095.1199999999999</v>
      </c>
      <c r="N310">
        <v>298.09449999999998</v>
      </c>
      <c r="O310">
        <v>286.93</v>
      </c>
      <c r="P310">
        <v>368</v>
      </c>
      <c r="Q310">
        <v>345.42</v>
      </c>
      <c r="R310">
        <v>153.41739999999999</v>
      </c>
      <c r="S310">
        <v>107.74</v>
      </c>
      <c r="T310">
        <v>144.43379999999999</v>
      </c>
    </row>
    <row r="311" spans="1:20" x14ac:dyDescent="0.25">
      <c r="A311" s="1">
        <v>44558</v>
      </c>
      <c r="B311">
        <v>10027.532999999999</v>
      </c>
      <c r="C311">
        <v>9520.9699999999993</v>
      </c>
      <c r="D311">
        <v>389.57</v>
      </c>
      <c r="E311">
        <v>5218.05</v>
      </c>
      <c r="F311">
        <v>212.96</v>
      </c>
      <c r="G311">
        <v>123.58029999999999</v>
      </c>
      <c r="H311">
        <v>175.64</v>
      </c>
      <c r="I311">
        <v>98.704999999999998</v>
      </c>
      <c r="J311">
        <v>101.3052</v>
      </c>
      <c r="K311">
        <v>135.22970000000001</v>
      </c>
      <c r="L311">
        <v>834.49</v>
      </c>
      <c r="M311">
        <v>1093.53</v>
      </c>
      <c r="N311">
        <v>297.18959999999998</v>
      </c>
      <c r="O311">
        <v>287.01</v>
      </c>
      <c r="P311">
        <v>367.93</v>
      </c>
      <c r="Q311">
        <v>345.57</v>
      </c>
      <c r="R311">
        <v>153.5249</v>
      </c>
      <c r="S311">
        <v>107.76</v>
      </c>
      <c r="T311">
        <v>144.5104</v>
      </c>
    </row>
    <row r="312" spans="1:20" x14ac:dyDescent="0.25">
      <c r="A312" s="1">
        <v>44559</v>
      </c>
      <c r="B312">
        <v>10041.611000000001</v>
      </c>
      <c r="C312">
        <v>9461.1200000000008</v>
      </c>
      <c r="D312">
        <v>389.81</v>
      </c>
      <c r="E312">
        <v>5177.76</v>
      </c>
      <c r="F312">
        <v>210.1</v>
      </c>
      <c r="G312">
        <v>123.4004</v>
      </c>
      <c r="H312">
        <v>175.44</v>
      </c>
      <c r="I312">
        <v>98.681200000000004</v>
      </c>
      <c r="J312">
        <v>101.2818</v>
      </c>
      <c r="K312">
        <v>135.21979999999999</v>
      </c>
      <c r="L312">
        <v>834.54</v>
      </c>
      <c r="M312">
        <v>1092.31</v>
      </c>
      <c r="N312">
        <v>297.31689999999998</v>
      </c>
      <c r="O312">
        <v>287.10000000000002</v>
      </c>
      <c r="P312">
        <v>368.18</v>
      </c>
      <c r="Q312">
        <v>345.55</v>
      </c>
      <c r="R312">
        <v>153.62950000000001</v>
      </c>
      <c r="S312">
        <v>107.76</v>
      </c>
      <c r="T312">
        <v>144.07919999999999</v>
      </c>
    </row>
    <row r="313" spans="1:20" x14ac:dyDescent="0.25">
      <c r="A313" s="1">
        <v>44560</v>
      </c>
      <c r="B313">
        <v>10012.513999999999</v>
      </c>
      <c r="C313">
        <v>9508.02</v>
      </c>
      <c r="D313">
        <v>389.28</v>
      </c>
      <c r="E313">
        <v>5211.6499999999996</v>
      </c>
      <c r="F313">
        <v>212.33</v>
      </c>
      <c r="G313">
        <v>123.23309999999999</v>
      </c>
      <c r="H313">
        <v>175.32</v>
      </c>
      <c r="I313">
        <v>98.672399999999996</v>
      </c>
      <c r="J313">
        <v>101.2664</v>
      </c>
      <c r="K313">
        <v>135.21299999999999</v>
      </c>
      <c r="L313">
        <v>834.85</v>
      </c>
      <c r="M313">
        <v>1088.5</v>
      </c>
      <c r="N313">
        <v>297.44940000000003</v>
      </c>
      <c r="O313">
        <v>287.16000000000003</v>
      </c>
      <c r="P313">
        <v>368.24</v>
      </c>
      <c r="Q313">
        <v>345.44</v>
      </c>
      <c r="R313">
        <v>153.6412</v>
      </c>
      <c r="S313">
        <v>107.75</v>
      </c>
      <c r="T313">
        <v>144.4409</v>
      </c>
    </row>
    <row r="314" spans="1:20" x14ac:dyDescent="0.25">
      <c r="A314" s="1">
        <v>44561</v>
      </c>
      <c r="B314">
        <v>9986.6980000000003</v>
      </c>
      <c r="C314">
        <v>9491.1</v>
      </c>
      <c r="D314">
        <v>389.04</v>
      </c>
      <c r="E314">
        <v>5233.6899999999996</v>
      </c>
      <c r="F314">
        <v>214.08</v>
      </c>
      <c r="G314">
        <v>122.8967</v>
      </c>
      <c r="H314">
        <v>175.14</v>
      </c>
      <c r="I314">
        <v>98.672499999999999</v>
      </c>
      <c r="J314">
        <v>101.2684</v>
      </c>
      <c r="K314">
        <v>135.21369999999999</v>
      </c>
      <c r="L314">
        <v>835.24</v>
      </c>
      <c r="M314">
        <v>1088</v>
      </c>
      <c r="N314">
        <v>297.6395</v>
      </c>
      <c r="O314">
        <v>287.23</v>
      </c>
      <c r="P314">
        <v>368.34</v>
      </c>
      <c r="Q314">
        <v>345.76</v>
      </c>
      <c r="R314">
        <v>153.68960000000001</v>
      </c>
      <c r="S314">
        <v>107.81</v>
      </c>
      <c r="T314">
        <v>144.30680000000001</v>
      </c>
    </row>
    <row r="315" spans="1:20" x14ac:dyDescent="0.25">
      <c r="A315" s="1">
        <v>44564</v>
      </c>
      <c r="B315">
        <v>10050.407999999999</v>
      </c>
      <c r="C315">
        <v>9568.74</v>
      </c>
      <c r="D315">
        <v>390.14</v>
      </c>
      <c r="E315">
        <v>5121.2700000000004</v>
      </c>
      <c r="F315">
        <v>206.03</v>
      </c>
      <c r="G315">
        <v>122.77849999999999</v>
      </c>
      <c r="H315">
        <v>175.11</v>
      </c>
      <c r="I315">
        <v>98.657499999999999</v>
      </c>
      <c r="J315">
        <v>101.25409999999999</v>
      </c>
      <c r="K315">
        <v>135.20609999999999</v>
      </c>
      <c r="L315">
        <v>834.66</v>
      </c>
      <c r="M315">
        <v>1091.96</v>
      </c>
      <c r="N315">
        <v>297.65190000000001</v>
      </c>
      <c r="O315">
        <v>287.32</v>
      </c>
      <c r="P315">
        <v>368.21</v>
      </c>
      <c r="Q315">
        <v>345.74</v>
      </c>
      <c r="R315">
        <v>153.95609999999999</v>
      </c>
      <c r="S315">
        <v>107.78</v>
      </c>
      <c r="T315">
        <v>144.34630000000001</v>
      </c>
    </row>
    <row r="316" spans="1:20" x14ac:dyDescent="0.25">
      <c r="A316" s="1">
        <v>44565</v>
      </c>
      <c r="B316">
        <v>10044.746999999999</v>
      </c>
      <c r="C316">
        <v>9647.81</v>
      </c>
      <c r="D316">
        <v>390.92</v>
      </c>
      <c r="E316">
        <v>5111.84</v>
      </c>
      <c r="F316">
        <v>204.65</v>
      </c>
      <c r="G316">
        <v>122.7897</v>
      </c>
      <c r="H316">
        <v>175.05</v>
      </c>
      <c r="I316">
        <v>98.654600000000002</v>
      </c>
      <c r="J316">
        <v>101.2527</v>
      </c>
      <c r="K316">
        <v>135.2056</v>
      </c>
      <c r="L316">
        <v>834.75</v>
      </c>
      <c r="M316">
        <v>1096.24</v>
      </c>
      <c r="N316">
        <v>297.64</v>
      </c>
      <c r="O316">
        <v>287.47000000000003</v>
      </c>
      <c r="P316">
        <v>368.16</v>
      </c>
      <c r="Q316">
        <v>345.97</v>
      </c>
      <c r="R316">
        <v>154.084</v>
      </c>
      <c r="S316">
        <v>107.77</v>
      </c>
      <c r="T316">
        <v>144.2285</v>
      </c>
    </row>
    <row r="317" spans="1:20" x14ac:dyDescent="0.25">
      <c r="A317" s="1">
        <v>44566</v>
      </c>
      <c r="B317">
        <v>9850.7029999999995</v>
      </c>
      <c r="C317">
        <v>9702</v>
      </c>
      <c r="D317">
        <v>385.68</v>
      </c>
      <c r="E317">
        <v>5095</v>
      </c>
      <c r="F317">
        <v>203.51</v>
      </c>
      <c r="G317">
        <v>122.50539999999999</v>
      </c>
      <c r="H317">
        <v>174.93</v>
      </c>
      <c r="I317">
        <v>98.666799999999995</v>
      </c>
      <c r="J317">
        <v>101.25149999999999</v>
      </c>
      <c r="K317">
        <v>135.2072</v>
      </c>
      <c r="L317">
        <v>837.01</v>
      </c>
      <c r="M317">
        <v>1102.03</v>
      </c>
      <c r="N317">
        <v>297.62329999999997</v>
      </c>
      <c r="O317">
        <v>285.83999999999997</v>
      </c>
      <c r="P317">
        <v>365.92</v>
      </c>
      <c r="Q317">
        <v>345.31</v>
      </c>
      <c r="R317">
        <v>154.0214</v>
      </c>
      <c r="S317">
        <v>107.85</v>
      </c>
      <c r="T317">
        <v>144.5531</v>
      </c>
    </row>
    <row r="318" spans="1:20" x14ac:dyDescent="0.25">
      <c r="A318" s="1">
        <v>44567</v>
      </c>
      <c r="B318">
        <v>9841.9240000000009</v>
      </c>
      <c r="C318">
        <v>9553.25</v>
      </c>
      <c r="D318">
        <v>383.53</v>
      </c>
      <c r="E318">
        <v>5090.8100000000004</v>
      </c>
      <c r="F318">
        <v>204.33</v>
      </c>
      <c r="G318">
        <v>122.2814</v>
      </c>
      <c r="H318">
        <v>174.79</v>
      </c>
      <c r="I318">
        <v>98.6995</v>
      </c>
      <c r="J318">
        <v>101.2937</v>
      </c>
      <c r="K318">
        <v>135.22450000000001</v>
      </c>
      <c r="L318">
        <v>837.25</v>
      </c>
      <c r="M318">
        <v>1102.4100000000001</v>
      </c>
      <c r="N318">
        <v>297.45229999999998</v>
      </c>
      <c r="O318">
        <v>286.68</v>
      </c>
      <c r="P318">
        <v>366.84</v>
      </c>
      <c r="Q318">
        <v>345.61</v>
      </c>
      <c r="R318">
        <v>153.97059999999999</v>
      </c>
      <c r="S318">
        <v>107.99</v>
      </c>
      <c r="T318">
        <v>144.45840000000001</v>
      </c>
    </row>
    <row r="319" spans="1:20" x14ac:dyDescent="0.25">
      <c r="A319" s="1">
        <v>44568</v>
      </c>
      <c r="B319">
        <v>9803.8449999999993</v>
      </c>
      <c r="C319">
        <v>9511.32</v>
      </c>
      <c r="D319">
        <v>383.13</v>
      </c>
      <c r="E319">
        <v>5059.7299999999996</v>
      </c>
      <c r="F319">
        <v>202.55</v>
      </c>
      <c r="G319">
        <v>121.8379</v>
      </c>
      <c r="H319">
        <v>174.45</v>
      </c>
      <c r="I319">
        <v>98.678899999999999</v>
      </c>
      <c r="J319">
        <v>101.2743</v>
      </c>
      <c r="K319">
        <v>135.22399999999999</v>
      </c>
      <c r="L319">
        <v>838.15</v>
      </c>
      <c r="M319">
        <v>1104.08</v>
      </c>
      <c r="N319">
        <v>297.37950000000001</v>
      </c>
      <c r="O319">
        <v>286.92</v>
      </c>
      <c r="P319">
        <v>367.4</v>
      </c>
      <c r="Q319">
        <v>346.13</v>
      </c>
      <c r="R319">
        <v>153.97280000000001</v>
      </c>
      <c r="S319">
        <v>108.09</v>
      </c>
      <c r="T319">
        <v>144.4041</v>
      </c>
    </row>
    <row r="320" spans="1:20" x14ac:dyDescent="0.25">
      <c r="A320" s="1">
        <v>44571</v>
      </c>
      <c r="B320">
        <v>9789.723</v>
      </c>
      <c r="C320">
        <v>9367.17</v>
      </c>
      <c r="D320">
        <v>382.13</v>
      </c>
      <c r="E320">
        <v>5052.2</v>
      </c>
      <c r="F320">
        <v>203.23</v>
      </c>
      <c r="G320">
        <v>121.49169999999999</v>
      </c>
      <c r="H320">
        <v>174.29</v>
      </c>
      <c r="I320">
        <v>98.756299999999996</v>
      </c>
      <c r="J320">
        <v>101.34520000000001</v>
      </c>
      <c r="K320">
        <v>135.27170000000001</v>
      </c>
      <c r="L320">
        <v>838.11</v>
      </c>
      <c r="M320">
        <v>1105.4100000000001</v>
      </c>
      <c r="N320">
        <v>297.85860000000002</v>
      </c>
      <c r="O320">
        <v>285.27999999999997</v>
      </c>
      <c r="P320">
        <v>365.13</v>
      </c>
      <c r="Q320">
        <v>344.15</v>
      </c>
      <c r="R320">
        <v>153.91650000000001</v>
      </c>
      <c r="S320">
        <v>107.7</v>
      </c>
      <c r="T320">
        <v>144.41540000000001</v>
      </c>
    </row>
    <row r="321" spans="1:20" x14ac:dyDescent="0.25">
      <c r="A321" s="1">
        <v>44572</v>
      </c>
      <c r="B321">
        <v>9879.39</v>
      </c>
      <c r="C321">
        <v>9460</v>
      </c>
      <c r="D321">
        <v>385.42</v>
      </c>
      <c r="E321">
        <v>5074.46</v>
      </c>
      <c r="F321">
        <v>204.97</v>
      </c>
      <c r="G321">
        <v>121.5783</v>
      </c>
      <c r="H321">
        <v>174.4</v>
      </c>
      <c r="I321">
        <v>98.345100000000002</v>
      </c>
      <c r="J321">
        <v>101.0359</v>
      </c>
      <c r="K321">
        <v>135.054</v>
      </c>
      <c r="L321">
        <v>836.39</v>
      </c>
      <c r="M321">
        <v>1100.0899999999999</v>
      </c>
      <c r="N321">
        <v>297.76850000000002</v>
      </c>
      <c r="O321">
        <v>285.33999999999997</v>
      </c>
      <c r="P321">
        <v>364.98</v>
      </c>
      <c r="Q321">
        <v>344.14</v>
      </c>
      <c r="R321">
        <v>153.90180000000001</v>
      </c>
      <c r="S321">
        <v>107.59</v>
      </c>
      <c r="T321">
        <v>144.13849999999999</v>
      </c>
    </row>
    <row r="322" spans="1:20" x14ac:dyDescent="0.25">
      <c r="A322" s="1">
        <v>44573</v>
      </c>
      <c r="B322">
        <v>9907.3760000000002</v>
      </c>
      <c r="C322">
        <v>9537.01</v>
      </c>
      <c r="D322">
        <v>388.51</v>
      </c>
      <c r="E322">
        <v>5065.88</v>
      </c>
      <c r="F322">
        <v>203.8</v>
      </c>
      <c r="G322">
        <v>121.57089999999999</v>
      </c>
      <c r="H322">
        <v>174.42</v>
      </c>
      <c r="I322">
        <v>98.320700000000002</v>
      </c>
      <c r="J322">
        <v>100.9487</v>
      </c>
      <c r="K322">
        <v>135.02940000000001</v>
      </c>
      <c r="L322">
        <v>835.98</v>
      </c>
      <c r="M322">
        <v>1098.2</v>
      </c>
      <c r="N322">
        <v>297.69479999999999</v>
      </c>
      <c r="O322">
        <v>285.57</v>
      </c>
      <c r="P322">
        <v>365.32</v>
      </c>
      <c r="Q322">
        <v>344.4</v>
      </c>
      <c r="R322">
        <v>153.6172</v>
      </c>
      <c r="S322">
        <v>107.57</v>
      </c>
      <c r="T322">
        <v>144.34819999999999</v>
      </c>
    </row>
    <row r="323" spans="1:20" x14ac:dyDescent="0.25">
      <c r="A323" s="1">
        <v>44574</v>
      </c>
      <c r="B323">
        <v>9767.3539999999994</v>
      </c>
      <c r="C323">
        <v>9536.48</v>
      </c>
      <c r="D323">
        <v>384.96</v>
      </c>
      <c r="E323">
        <v>5085.4799999999996</v>
      </c>
      <c r="F323">
        <v>206.14</v>
      </c>
      <c r="G323">
        <v>121.4778</v>
      </c>
      <c r="H323">
        <v>173.96</v>
      </c>
      <c r="I323">
        <v>98.356099999999998</v>
      </c>
      <c r="J323">
        <v>100.9614</v>
      </c>
      <c r="K323">
        <v>135.03880000000001</v>
      </c>
      <c r="L323">
        <v>838.15</v>
      </c>
      <c r="M323">
        <v>1103.94</v>
      </c>
      <c r="N323">
        <v>297.92250000000001</v>
      </c>
      <c r="O323">
        <v>285.35000000000002</v>
      </c>
      <c r="P323">
        <v>364.85</v>
      </c>
      <c r="Q323">
        <v>343.42</v>
      </c>
      <c r="R323">
        <v>153.91210000000001</v>
      </c>
      <c r="S323">
        <v>107.64</v>
      </c>
      <c r="T323">
        <v>144.392</v>
      </c>
    </row>
    <row r="324" spans="1:20" x14ac:dyDescent="0.25">
      <c r="A324" s="1">
        <v>44575</v>
      </c>
      <c r="B324">
        <v>9775.5300000000007</v>
      </c>
      <c r="C324">
        <v>9439.9</v>
      </c>
      <c r="D324">
        <v>383.8</v>
      </c>
      <c r="E324">
        <v>5024.45</v>
      </c>
      <c r="F324">
        <v>202.3</v>
      </c>
      <c r="G324">
        <v>121.2437</v>
      </c>
      <c r="H324">
        <v>173.92</v>
      </c>
      <c r="I324">
        <v>98.386200000000002</v>
      </c>
      <c r="J324">
        <v>101.0271</v>
      </c>
      <c r="K324">
        <v>135.0754</v>
      </c>
      <c r="L324">
        <v>838.09</v>
      </c>
      <c r="M324">
        <v>1103.99</v>
      </c>
      <c r="N324">
        <v>298.30560000000003</v>
      </c>
      <c r="O324">
        <v>285.60000000000002</v>
      </c>
      <c r="P324">
        <v>365.25</v>
      </c>
      <c r="Q324">
        <v>344</v>
      </c>
      <c r="R324">
        <v>153.73099999999999</v>
      </c>
      <c r="S324">
        <v>107.85</v>
      </c>
      <c r="T324">
        <v>144.42009999999999</v>
      </c>
    </row>
    <row r="325" spans="1:20" x14ac:dyDescent="0.25">
      <c r="A325" s="1">
        <v>44578</v>
      </c>
      <c r="B325">
        <v>9775.5300000000007</v>
      </c>
      <c r="C325">
        <v>9506.09</v>
      </c>
      <c r="D325">
        <v>384.02</v>
      </c>
      <c r="E325">
        <v>5024.45</v>
      </c>
      <c r="F325">
        <v>202.3</v>
      </c>
      <c r="G325">
        <v>121.2437</v>
      </c>
      <c r="H325">
        <v>173.92</v>
      </c>
      <c r="I325">
        <v>98.386200000000002</v>
      </c>
      <c r="J325">
        <v>101.0271</v>
      </c>
      <c r="K325">
        <v>135.0754</v>
      </c>
      <c r="L325">
        <v>838.09</v>
      </c>
      <c r="M325">
        <v>1103.99</v>
      </c>
      <c r="N325">
        <v>298.30560000000003</v>
      </c>
      <c r="O325">
        <v>285.60000000000002</v>
      </c>
      <c r="P325">
        <v>365.25</v>
      </c>
      <c r="Q325">
        <v>344</v>
      </c>
      <c r="R325">
        <v>153.7901</v>
      </c>
      <c r="S325">
        <v>107.85</v>
      </c>
      <c r="T325">
        <v>144.42009999999999</v>
      </c>
    </row>
    <row r="326" spans="1:20" x14ac:dyDescent="0.25">
      <c r="A326" s="1">
        <v>44579</v>
      </c>
      <c r="B326">
        <v>9595.9259999999995</v>
      </c>
      <c r="C326">
        <v>9408.15</v>
      </c>
      <c r="D326">
        <v>378.01</v>
      </c>
      <c r="E326">
        <v>4958.93</v>
      </c>
      <c r="F326">
        <v>198.68</v>
      </c>
      <c r="G326">
        <v>121.054</v>
      </c>
      <c r="H326">
        <v>173.06</v>
      </c>
      <c r="I326">
        <v>98.5364</v>
      </c>
      <c r="J326">
        <v>101.12009999999999</v>
      </c>
      <c r="K326">
        <v>135.13149999999999</v>
      </c>
      <c r="L326">
        <v>842.07</v>
      </c>
      <c r="M326">
        <v>1103.51</v>
      </c>
      <c r="N326">
        <v>298.86790000000002</v>
      </c>
      <c r="O326">
        <v>285.13</v>
      </c>
      <c r="P326">
        <v>365.44</v>
      </c>
      <c r="Q326">
        <v>344.06</v>
      </c>
      <c r="R326">
        <v>153.7294</v>
      </c>
      <c r="S326">
        <v>108.81</v>
      </c>
      <c r="T326">
        <v>144.3954</v>
      </c>
    </row>
    <row r="327" spans="1:20" x14ac:dyDescent="0.25">
      <c r="A327" s="1">
        <v>44580</v>
      </c>
      <c r="B327">
        <v>9503.1350000000002</v>
      </c>
      <c r="C327">
        <v>9431.27</v>
      </c>
      <c r="D327">
        <v>375.21</v>
      </c>
      <c r="E327">
        <v>4984.1400000000003</v>
      </c>
      <c r="F327">
        <v>200.56</v>
      </c>
      <c r="G327">
        <v>120.7171</v>
      </c>
      <c r="H327">
        <v>172.39</v>
      </c>
      <c r="I327">
        <v>98.498599999999996</v>
      </c>
      <c r="J327">
        <v>101.1788</v>
      </c>
      <c r="K327">
        <v>135.15719999999999</v>
      </c>
      <c r="L327">
        <v>844.64</v>
      </c>
      <c r="M327">
        <v>1100.81</v>
      </c>
      <c r="N327">
        <v>298.10169999999999</v>
      </c>
      <c r="O327">
        <v>285.52</v>
      </c>
      <c r="P327">
        <v>365.67</v>
      </c>
      <c r="Q327">
        <v>344.56</v>
      </c>
      <c r="R327">
        <v>153.71899999999999</v>
      </c>
      <c r="S327">
        <v>109.2</v>
      </c>
      <c r="T327">
        <v>144.60599999999999</v>
      </c>
    </row>
    <row r="328" spans="1:20" x14ac:dyDescent="0.25">
      <c r="A328" s="1">
        <v>44581</v>
      </c>
      <c r="B328">
        <v>9398.9639999999999</v>
      </c>
      <c r="C328">
        <v>9500.49</v>
      </c>
      <c r="D328">
        <v>374.04</v>
      </c>
      <c r="E328">
        <v>4994.32</v>
      </c>
      <c r="F328">
        <v>202.26</v>
      </c>
      <c r="G328">
        <v>120.6113</v>
      </c>
      <c r="H328">
        <v>171.57</v>
      </c>
      <c r="I328">
        <v>98.571100000000001</v>
      </c>
      <c r="J328">
        <v>101.0728</v>
      </c>
      <c r="K328">
        <v>135.09020000000001</v>
      </c>
      <c r="L328">
        <v>847.21</v>
      </c>
      <c r="M328">
        <v>1099.21</v>
      </c>
      <c r="N328">
        <v>298.05619999999999</v>
      </c>
      <c r="O328">
        <v>284.26</v>
      </c>
      <c r="P328">
        <v>363.8</v>
      </c>
      <c r="Q328">
        <v>342.93</v>
      </c>
      <c r="R328">
        <v>153.8032</v>
      </c>
      <c r="S328">
        <v>109.25</v>
      </c>
      <c r="T328">
        <v>144.3742</v>
      </c>
    </row>
    <row r="329" spans="1:20" x14ac:dyDescent="0.25">
      <c r="A329" s="1">
        <v>44582</v>
      </c>
      <c r="B329">
        <v>9221.2819999999992</v>
      </c>
      <c r="C329">
        <v>9345.7099999999991</v>
      </c>
      <c r="D329">
        <v>367.52</v>
      </c>
      <c r="E329">
        <v>5018.83</v>
      </c>
      <c r="F329">
        <v>205.19</v>
      </c>
      <c r="G329">
        <v>120.6259</v>
      </c>
      <c r="H329">
        <v>170.45</v>
      </c>
      <c r="I329">
        <v>99.345200000000006</v>
      </c>
      <c r="J329">
        <v>101.8498</v>
      </c>
      <c r="K329">
        <v>135.49379999999999</v>
      </c>
      <c r="L329">
        <v>852.8</v>
      </c>
      <c r="M329">
        <v>1103.46</v>
      </c>
      <c r="N329">
        <v>296.7319</v>
      </c>
      <c r="O329">
        <v>285.43</v>
      </c>
      <c r="P329">
        <v>363.83</v>
      </c>
      <c r="Q329">
        <v>342.28</v>
      </c>
      <c r="R329">
        <v>153.75649999999999</v>
      </c>
      <c r="S329">
        <v>109.98</v>
      </c>
      <c r="T329">
        <v>143.93450000000001</v>
      </c>
    </row>
    <row r="330" spans="1:20" x14ac:dyDescent="0.25">
      <c r="A330" s="1">
        <v>44585</v>
      </c>
      <c r="B330">
        <v>9246.8369999999995</v>
      </c>
      <c r="C330">
        <v>8961.65</v>
      </c>
      <c r="D330">
        <v>364.66</v>
      </c>
      <c r="E330">
        <v>4980.67</v>
      </c>
      <c r="F330">
        <v>202.89</v>
      </c>
      <c r="G330">
        <v>120.6665</v>
      </c>
      <c r="H330">
        <v>171.36</v>
      </c>
      <c r="I330">
        <v>101.2209</v>
      </c>
      <c r="J330">
        <v>104.0241</v>
      </c>
      <c r="K330">
        <v>137.28380000000001</v>
      </c>
      <c r="L330">
        <v>850.06</v>
      </c>
      <c r="M330">
        <v>1107.02</v>
      </c>
      <c r="N330">
        <v>296.27910000000003</v>
      </c>
      <c r="O330">
        <v>281.38</v>
      </c>
      <c r="P330">
        <v>358.38</v>
      </c>
      <c r="Q330">
        <v>336.97</v>
      </c>
      <c r="R330">
        <v>153.65170000000001</v>
      </c>
      <c r="S330">
        <v>108.04</v>
      </c>
      <c r="T330">
        <v>145.5206</v>
      </c>
    </row>
    <row r="331" spans="1:20" x14ac:dyDescent="0.25">
      <c r="A331" s="1">
        <v>44586</v>
      </c>
      <c r="B331">
        <v>9134.3340000000007</v>
      </c>
      <c r="C331">
        <v>9014.48</v>
      </c>
      <c r="D331">
        <v>361.04</v>
      </c>
      <c r="E331">
        <v>4970.3900000000003</v>
      </c>
      <c r="F331">
        <v>202.44</v>
      </c>
      <c r="G331">
        <v>120.5414</v>
      </c>
      <c r="H331">
        <v>169.64</v>
      </c>
      <c r="I331">
        <v>100.0808</v>
      </c>
      <c r="J331">
        <v>103.11499999999999</v>
      </c>
      <c r="K331">
        <v>135.5959</v>
      </c>
      <c r="L331">
        <v>853.65</v>
      </c>
      <c r="M331">
        <v>1106.72</v>
      </c>
      <c r="N331">
        <v>295.38130000000001</v>
      </c>
      <c r="O331">
        <v>280.64</v>
      </c>
      <c r="P331">
        <v>356.92</v>
      </c>
      <c r="Q331">
        <v>336.78</v>
      </c>
      <c r="R331">
        <v>153.6138</v>
      </c>
      <c r="S331">
        <v>108.85</v>
      </c>
      <c r="T331">
        <v>143.84389999999999</v>
      </c>
    </row>
    <row r="332" spans="1:20" x14ac:dyDescent="0.25">
      <c r="A332" s="1">
        <v>44587</v>
      </c>
      <c r="B332">
        <v>9120.7540000000008</v>
      </c>
      <c r="C332">
        <v>9205.32</v>
      </c>
      <c r="D332">
        <v>361.53</v>
      </c>
      <c r="E332">
        <v>4929.6000000000004</v>
      </c>
      <c r="F332">
        <v>199.56</v>
      </c>
      <c r="G332">
        <v>120.1683</v>
      </c>
      <c r="H332">
        <v>169.74</v>
      </c>
      <c r="I332">
        <v>98.85</v>
      </c>
      <c r="J332">
        <v>100.9918</v>
      </c>
      <c r="K332">
        <v>134.3383</v>
      </c>
      <c r="L332">
        <v>853.9</v>
      </c>
      <c r="M332">
        <v>1103.4000000000001</v>
      </c>
      <c r="N332">
        <v>294.93979999999999</v>
      </c>
      <c r="O332">
        <v>279.86</v>
      </c>
      <c r="P332">
        <v>355.83</v>
      </c>
      <c r="Q332">
        <v>336.33</v>
      </c>
      <c r="R332">
        <v>153.58250000000001</v>
      </c>
      <c r="S332">
        <v>108.83</v>
      </c>
      <c r="T332">
        <v>144.0889</v>
      </c>
    </row>
    <row r="333" spans="1:20" x14ac:dyDescent="0.25">
      <c r="A333" s="1">
        <v>44588</v>
      </c>
      <c r="B333">
        <v>9072.2420000000002</v>
      </c>
      <c r="C333">
        <v>9250.35</v>
      </c>
      <c r="D333">
        <v>358.25</v>
      </c>
      <c r="E333">
        <v>4961.7</v>
      </c>
      <c r="F333">
        <v>204.41</v>
      </c>
      <c r="G333">
        <v>119.6538</v>
      </c>
      <c r="H333">
        <v>168.95</v>
      </c>
      <c r="I333">
        <v>99.776300000000006</v>
      </c>
      <c r="J333">
        <v>101.8306</v>
      </c>
      <c r="K333">
        <v>134.97030000000001</v>
      </c>
      <c r="L333">
        <v>855.56</v>
      </c>
      <c r="M333">
        <v>1103.17</v>
      </c>
      <c r="N333">
        <v>294.94959999999998</v>
      </c>
      <c r="O333">
        <v>279.69</v>
      </c>
      <c r="P333">
        <v>355.61</v>
      </c>
      <c r="Q333">
        <v>335.37</v>
      </c>
      <c r="R333">
        <v>153.5488</v>
      </c>
      <c r="S333">
        <v>109.15</v>
      </c>
      <c r="T333">
        <v>143.71870000000001</v>
      </c>
    </row>
    <row r="334" spans="1:20" x14ac:dyDescent="0.25">
      <c r="A334" s="1">
        <v>44589</v>
      </c>
      <c r="B334">
        <v>9294.2139999999999</v>
      </c>
      <c r="C334">
        <v>9144.1200000000008</v>
      </c>
      <c r="D334">
        <v>363.61</v>
      </c>
      <c r="E334">
        <v>4946.82</v>
      </c>
      <c r="F334">
        <v>204.24</v>
      </c>
      <c r="G334">
        <v>120.1563</v>
      </c>
      <c r="H334">
        <v>171.6</v>
      </c>
      <c r="I334">
        <v>99.176000000000002</v>
      </c>
      <c r="J334">
        <v>101.99039999999999</v>
      </c>
      <c r="K334">
        <v>134.67529999999999</v>
      </c>
      <c r="L334">
        <v>849.14</v>
      </c>
      <c r="M334">
        <v>1102.3800000000001</v>
      </c>
      <c r="N334">
        <v>294.99790000000002</v>
      </c>
      <c r="O334">
        <v>278.85000000000002</v>
      </c>
      <c r="P334">
        <v>355.49</v>
      </c>
      <c r="Q334">
        <v>335.16</v>
      </c>
      <c r="R334">
        <v>153.26900000000001</v>
      </c>
      <c r="S334">
        <v>108.33</v>
      </c>
      <c r="T334">
        <v>145.3664</v>
      </c>
    </row>
    <row r="335" spans="1:20" x14ac:dyDescent="0.25">
      <c r="A335" s="1">
        <v>44592</v>
      </c>
      <c r="B335">
        <v>9469.9159999999993</v>
      </c>
      <c r="C335">
        <v>9227.42</v>
      </c>
      <c r="D335">
        <v>369.94</v>
      </c>
      <c r="E335">
        <v>4939.84</v>
      </c>
      <c r="F335">
        <v>202.91</v>
      </c>
      <c r="G335">
        <v>120.3262</v>
      </c>
      <c r="H335">
        <v>172.83</v>
      </c>
      <c r="I335">
        <v>97.514799999999994</v>
      </c>
      <c r="J335">
        <v>100.20010000000001</v>
      </c>
      <c r="K335">
        <v>133.31620000000001</v>
      </c>
      <c r="L335">
        <v>843.99</v>
      </c>
      <c r="M335">
        <v>1099.8499999999999</v>
      </c>
      <c r="N335">
        <v>292.96960000000001</v>
      </c>
      <c r="O335">
        <v>278.88</v>
      </c>
      <c r="P335">
        <v>355.45</v>
      </c>
      <c r="Q335">
        <v>335.19</v>
      </c>
      <c r="R335">
        <v>153.2192</v>
      </c>
      <c r="S335">
        <v>107.91</v>
      </c>
      <c r="T335">
        <v>145.62389999999999</v>
      </c>
    </row>
    <row r="336" spans="1:20" x14ac:dyDescent="0.25">
      <c r="A336" s="1">
        <v>44593</v>
      </c>
      <c r="B336">
        <v>9534.9549999999999</v>
      </c>
      <c r="C336">
        <v>9337.61</v>
      </c>
      <c r="D336">
        <v>373.09</v>
      </c>
      <c r="E336">
        <v>4946.3900000000003</v>
      </c>
      <c r="F336">
        <v>202.13</v>
      </c>
      <c r="G336">
        <v>120.0303</v>
      </c>
      <c r="H336">
        <v>173</v>
      </c>
      <c r="I336">
        <v>96.869200000000006</v>
      </c>
      <c r="J336">
        <v>99.446299999999994</v>
      </c>
      <c r="K336">
        <v>132.81700000000001</v>
      </c>
      <c r="L336">
        <v>842.64</v>
      </c>
      <c r="M336">
        <v>1103.04</v>
      </c>
      <c r="N336">
        <v>290.86700000000002</v>
      </c>
      <c r="O336">
        <v>278.87</v>
      </c>
      <c r="P336">
        <v>355.46</v>
      </c>
      <c r="Q336">
        <v>335.02</v>
      </c>
      <c r="R336">
        <v>153.27269999999999</v>
      </c>
      <c r="S336">
        <v>107.86</v>
      </c>
      <c r="T336">
        <v>145.75129999999999</v>
      </c>
    </row>
    <row r="337" spans="1:20" x14ac:dyDescent="0.25">
      <c r="A337" s="1">
        <v>44594</v>
      </c>
      <c r="B337">
        <v>9624.8919999999998</v>
      </c>
      <c r="C337">
        <v>9332.2999999999993</v>
      </c>
      <c r="D337">
        <v>375.98</v>
      </c>
      <c r="E337">
        <v>4959.9399999999996</v>
      </c>
      <c r="F337">
        <v>202.91</v>
      </c>
      <c r="G337">
        <v>120.3785</v>
      </c>
      <c r="H337">
        <v>173.5</v>
      </c>
      <c r="I337">
        <v>96.549499999999995</v>
      </c>
      <c r="J337">
        <v>99.030600000000007</v>
      </c>
      <c r="K337">
        <v>132.61109999999999</v>
      </c>
      <c r="L337">
        <v>839.92</v>
      </c>
      <c r="M337">
        <v>1110.74</v>
      </c>
      <c r="N337">
        <v>289.78489999999999</v>
      </c>
      <c r="O337">
        <v>278.77999999999997</v>
      </c>
      <c r="P337">
        <v>355.42</v>
      </c>
      <c r="Q337">
        <v>334.88</v>
      </c>
      <c r="R337">
        <v>153.1266</v>
      </c>
      <c r="S337">
        <v>107.72</v>
      </c>
      <c r="T337">
        <v>145.28360000000001</v>
      </c>
    </row>
    <row r="338" spans="1:20" x14ac:dyDescent="0.25">
      <c r="A338" s="1">
        <v>44595</v>
      </c>
      <c r="B338">
        <v>9390.5750000000007</v>
      </c>
      <c r="C338">
        <v>9153.2099999999991</v>
      </c>
      <c r="D338">
        <v>369.32</v>
      </c>
      <c r="E338">
        <v>4910.18</v>
      </c>
      <c r="F338">
        <v>200.94</v>
      </c>
      <c r="G338">
        <v>120.3116</v>
      </c>
      <c r="H338">
        <v>172.34</v>
      </c>
      <c r="I338">
        <v>96.8309</v>
      </c>
      <c r="J338">
        <v>99.201499999999996</v>
      </c>
      <c r="K338">
        <v>132.7259</v>
      </c>
      <c r="L338">
        <v>845.82</v>
      </c>
      <c r="M338">
        <v>1136.9100000000001</v>
      </c>
      <c r="N338">
        <v>291.41419999999999</v>
      </c>
      <c r="O338">
        <v>279.2</v>
      </c>
      <c r="P338">
        <v>355.61</v>
      </c>
      <c r="Q338">
        <v>334.57</v>
      </c>
      <c r="R338">
        <v>153.40620000000001</v>
      </c>
      <c r="S338">
        <v>108.07</v>
      </c>
      <c r="T338">
        <v>145.66739999999999</v>
      </c>
    </row>
    <row r="339" spans="1:20" x14ac:dyDescent="0.25">
      <c r="A339" s="1">
        <v>44596</v>
      </c>
      <c r="B339">
        <v>9440.5830000000005</v>
      </c>
      <c r="C339">
        <v>9032.86</v>
      </c>
      <c r="D339">
        <v>370.69</v>
      </c>
      <c r="E339">
        <v>4841.37</v>
      </c>
      <c r="F339">
        <v>197.26</v>
      </c>
      <c r="G339">
        <v>120.1828</v>
      </c>
      <c r="H339">
        <v>172.84</v>
      </c>
      <c r="I339">
        <v>96.678799999999995</v>
      </c>
      <c r="J339">
        <v>99.341300000000004</v>
      </c>
      <c r="K339">
        <v>132.74639999999999</v>
      </c>
      <c r="L339">
        <v>844.98</v>
      </c>
      <c r="M339">
        <v>1137.58</v>
      </c>
      <c r="N339">
        <v>292.72379999999998</v>
      </c>
      <c r="O339">
        <v>279.12</v>
      </c>
      <c r="P339">
        <v>355.74</v>
      </c>
      <c r="Q339">
        <v>334.95</v>
      </c>
      <c r="R339">
        <v>153.49539999999999</v>
      </c>
      <c r="S339">
        <v>108.29</v>
      </c>
      <c r="T339">
        <v>146.1705</v>
      </c>
    </row>
    <row r="340" spans="1:20" x14ac:dyDescent="0.25">
      <c r="A340" s="1">
        <v>44599</v>
      </c>
      <c r="B340">
        <v>9405.8430000000008</v>
      </c>
      <c r="C340">
        <v>9107.98</v>
      </c>
      <c r="D340">
        <v>370.42</v>
      </c>
      <c r="E340">
        <v>4843.32</v>
      </c>
      <c r="F340">
        <v>197.47</v>
      </c>
      <c r="G340">
        <v>119.6491</v>
      </c>
      <c r="H340">
        <v>172.64</v>
      </c>
      <c r="I340">
        <v>96.524299999999997</v>
      </c>
      <c r="J340">
        <v>99.0458</v>
      </c>
      <c r="K340">
        <v>132.50640000000001</v>
      </c>
      <c r="L340">
        <v>846.87</v>
      </c>
      <c r="M340">
        <v>1138.79</v>
      </c>
      <c r="N340">
        <v>292.81479999999999</v>
      </c>
      <c r="O340">
        <v>279.49</v>
      </c>
      <c r="P340">
        <v>355.84</v>
      </c>
      <c r="Q340">
        <v>335.25</v>
      </c>
      <c r="R340">
        <v>153.75389999999999</v>
      </c>
      <c r="S340">
        <v>108.51</v>
      </c>
      <c r="T340">
        <v>146.7338</v>
      </c>
    </row>
    <row r="341" spans="1:20" x14ac:dyDescent="0.25">
      <c r="A341" s="1">
        <v>44600</v>
      </c>
      <c r="B341">
        <v>9484.9519999999993</v>
      </c>
      <c r="C341">
        <v>9127.19</v>
      </c>
      <c r="D341">
        <v>372.33</v>
      </c>
      <c r="E341">
        <v>4823.2299999999996</v>
      </c>
      <c r="F341">
        <v>195.61</v>
      </c>
      <c r="G341">
        <v>119.4922</v>
      </c>
      <c r="H341">
        <v>172.99</v>
      </c>
      <c r="I341">
        <v>96.311700000000002</v>
      </c>
      <c r="J341">
        <v>98.948800000000006</v>
      </c>
      <c r="K341">
        <v>132.4308</v>
      </c>
      <c r="L341">
        <v>844.81</v>
      </c>
      <c r="M341">
        <v>1135.53</v>
      </c>
      <c r="N341">
        <v>293.03500000000003</v>
      </c>
      <c r="O341">
        <v>279.57</v>
      </c>
      <c r="P341">
        <v>355.83</v>
      </c>
      <c r="Q341">
        <v>335.29</v>
      </c>
      <c r="R341">
        <v>153.5872</v>
      </c>
      <c r="S341">
        <v>108.3</v>
      </c>
      <c r="T341">
        <v>146.6429</v>
      </c>
    </row>
    <row r="342" spans="1:20" x14ac:dyDescent="0.25">
      <c r="A342" s="1">
        <v>44601</v>
      </c>
      <c r="B342">
        <v>9623.8410000000003</v>
      </c>
      <c r="C342">
        <v>9292.6200000000008</v>
      </c>
      <c r="D342">
        <v>378.17</v>
      </c>
      <c r="E342">
        <v>4839.51</v>
      </c>
      <c r="F342">
        <v>196.12</v>
      </c>
      <c r="G342">
        <v>119.7072</v>
      </c>
      <c r="H342">
        <v>173.66</v>
      </c>
      <c r="I342">
        <v>96.197299999999998</v>
      </c>
      <c r="J342">
        <v>98.727500000000006</v>
      </c>
      <c r="K342">
        <v>132.34479999999999</v>
      </c>
      <c r="L342">
        <v>840.16</v>
      </c>
      <c r="M342">
        <v>1133.77</v>
      </c>
      <c r="N342">
        <v>292.14909999999998</v>
      </c>
      <c r="O342">
        <v>279.43</v>
      </c>
      <c r="P342">
        <v>355.73</v>
      </c>
      <c r="Q342">
        <v>335.12</v>
      </c>
      <c r="R342">
        <v>153.7062</v>
      </c>
      <c r="S342">
        <v>108</v>
      </c>
      <c r="T342">
        <v>146.20760000000001</v>
      </c>
    </row>
    <row r="343" spans="1:20" x14ac:dyDescent="0.25">
      <c r="A343" s="1">
        <v>44602</v>
      </c>
      <c r="B343">
        <v>9450.7180000000008</v>
      </c>
      <c r="C343">
        <v>9277.1</v>
      </c>
      <c r="D343">
        <v>374.64</v>
      </c>
      <c r="E343">
        <v>4770.3500000000004</v>
      </c>
      <c r="F343">
        <v>192.34</v>
      </c>
      <c r="G343">
        <v>119.6829</v>
      </c>
      <c r="H343">
        <v>172.73</v>
      </c>
      <c r="I343">
        <v>96.309799999999996</v>
      </c>
      <c r="J343">
        <v>98.783600000000007</v>
      </c>
      <c r="K343">
        <v>132.3835</v>
      </c>
      <c r="L343">
        <v>844.71</v>
      </c>
      <c r="M343">
        <v>1131.83</v>
      </c>
      <c r="N343">
        <v>293.9083</v>
      </c>
      <c r="O343">
        <v>279.48</v>
      </c>
      <c r="P343">
        <v>354.89</v>
      </c>
      <c r="Q343">
        <v>333.89</v>
      </c>
      <c r="R343">
        <v>153.76349999999999</v>
      </c>
      <c r="S343">
        <v>108.24</v>
      </c>
      <c r="T343">
        <v>146.49950000000001</v>
      </c>
    </row>
    <row r="344" spans="1:20" x14ac:dyDescent="0.25">
      <c r="A344" s="1">
        <v>44603</v>
      </c>
      <c r="B344">
        <v>9271.8019999999997</v>
      </c>
      <c r="C344">
        <v>9191.0400000000009</v>
      </c>
      <c r="D344">
        <v>369.07</v>
      </c>
      <c r="E344">
        <v>4812.8100000000004</v>
      </c>
      <c r="F344">
        <v>195.91</v>
      </c>
      <c r="G344">
        <v>119.6307</v>
      </c>
      <c r="H344">
        <v>171.81</v>
      </c>
      <c r="I344">
        <v>96.670100000000005</v>
      </c>
      <c r="J344">
        <v>99.102800000000002</v>
      </c>
      <c r="K344">
        <v>132.5831</v>
      </c>
      <c r="L344">
        <v>849.5</v>
      </c>
      <c r="M344">
        <v>1135.1600000000001</v>
      </c>
      <c r="N344">
        <v>290.3032</v>
      </c>
      <c r="O344">
        <v>279.70999999999998</v>
      </c>
      <c r="P344">
        <v>354.32</v>
      </c>
      <c r="Q344">
        <v>332.95</v>
      </c>
      <c r="R344">
        <v>153.70519999999999</v>
      </c>
      <c r="S344">
        <v>108.6</v>
      </c>
      <c r="T344">
        <v>146.02780000000001</v>
      </c>
    </row>
    <row r="345" spans="1:20" x14ac:dyDescent="0.25">
      <c r="A345" s="1">
        <v>44606</v>
      </c>
      <c r="B345">
        <v>9236.8580000000002</v>
      </c>
      <c r="C345">
        <v>8990.24</v>
      </c>
      <c r="D345">
        <v>365.42</v>
      </c>
      <c r="E345">
        <v>4749.8100000000004</v>
      </c>
      <c r="F345">
        <v>192.79</v>
      </c>
      <c r="G345">
        <v>119.443</v>
      </c>
      <c r="H345">
        <v>171.51</v>
      </c>
      <c r="I345">
        <v>97.002700000000004</v>
      </c>
      <c r="J345">
        <v>99.867400000000004</v>
      </c>
      <c r="K345">
        <v>132.9734</v>
      </c>
      <c r="L345">
        <v>851.4</v>
      </c>
      <c r="M345">
        <v>1133.71</v>
      </c>
      <c r="N345">
        <v>289.88990000000001</v>
      </c>
      <c r="O345">
        <v>280.55</v>
      </c>
      <c r="P345">
        <v>356.27</v>
      </c>
      <c r="Q345">
        <v>334.73</v>
      </c>
      <c r="R345">
        <v>153.5284</v>
      </c>
      <c r="S345">
        <v>109.55</v>
      </c>
      <c r="T345">
        <v>146.33170000000001</v>
      </c>
    </row>
    <row r="346" spans="1:20" x14ac:dyDescent="0.25">
      <c r="A346" s="1">
        <v>44607</v>
      </c>
      <c r="B346">
        <v>9383.5679999999993</v>
      </c>
      <c r="C346">
        <v>9165.5499999999993</v>
      </c>
      <c r="D346">
        <v>370.33</v>
      </c>
      <c r="E346">
        <v>4713.87</v>
      </c>
      <c r="F346">
        <v>189.95</v>
      </c>
      <c r="G346">
        <v>119.3317</v>
      </c>
      <c r="H346">
        <v>172.58</v>
      </c>
      <c r="I346">
        <v>96.238100000000003</v>
      </c>
      <c r="J346">
        <v>98.367599999999996</v>
      </c>
      <c r="K346">
        <v>131.85390000000001</v>
      </c>
      <c r="L346">
        <v>846.94</v>
      </c>
      <c r="M346">
        <v>1132.53</v>
      </c>
      <c r="N346">
        <v>290.10739999999998</v>
      </c>
      <c r="O346">
        <v>280.77999999999997</v>
      </c>
      <c r="P346">
        <v>356.21</v>
      </c>
      <c r="Q346">
        <v>334.79</v>
      </c>
      <c r="R346">
        <v>153.53299999999999</v>
      </c>
      <c r="S346">
        <v>108.81</v>
      </c>
      <c r="T346">
        <v>147.24080000000001</v>
      </c>
    </row>
    <row r="347" spans="1:20" x14ac:dyDescent="0.25">
      <c r="A347" s="1">
        <v>44608</v>
      </c>
      <c r="B347">
        <v>9393.0930000000008</v>
      </c>
      <c r="C347">
        <v>9151.2099999999991</v>
      </c>
      <c r="D347">
        <v>371.54</v>
      </c>
      <c r="E347">
        <v>4709.5200000000004</v>
      </c>
      <c r="F347">
        <v>191.38</v>
      </c>
      <c r="G347">
        <v>119.0664</v>
      </c>
      <c r="H347">
        <v>172.44</v>
      </c>
      <c r="I347">
        <v>95.988</v>
      </c>
      <c r="J347">
        <v>98.269400000000005</v>
      </c>
      <c r="K347">
        <v>131.7621</v>
      </c>
      <c r="L347">
        <v>847.5</v>
      </c>
      <c r="M347">
        <v>1133.45</v>
      </c>
      <c r="N347">
        <v>289.54230000000001</v>
      </c>
      <c r="O347">
        <v>281.23</v>
      </c>
      <c r="P347">
        <v>356.91</v>
      </c>
      <c r="Q347">
        <v>335.14</v>
      </c>
      <c r="R347">
        <v>153.5257</v>
      </c>
      <c r="S347">
        <v>108.78</v>
      </c>
      <c r="T347">
        <v>147.3415</v>
      </c>
    </row>
    <row r="348" spans="1:20" x14ac:dyDescent="0.25">
      <c r="A348" s="1">
        <v>44609</v>
      </c>
      <c r="B348">
        <v>9195.3539999999994</v>
      </c>
      <c r="C348">
        <v>9098.0499999999993</v>
      </c>
      <c r="D348">
        <v>366.06</v>
      </c>
      <c r="E348">
        <v>4712.34</v>
      </c>
      <c r="F348">
        <v>193.1</v>
      </c>
      <c r="G348">
        <v>119.0728</v>
      </c>
      <c r="H348">
        <v>170.99</v>
      </c>
      <c r="I348">
        <v>96.231399999999994</v>
      </c>
      <c r="J348">
        <v>98.508300000000006</v>
      </c>
      <c r="K348">
        <v>131.9092</v>
      </c>
      <c r="L348">
        <v>853.78</v>
      </c>
      <c r="M348">
        <v>1133.25</v>
      </c>
      <c r="N348">
        <v>290.08240000000001</v>
      </c>
      <c r="O348">
        <v>281.33999999999997</v>
      </c>
      <c r="P348">
        <v>356.12</v>
      </c>
      <c r="Q348">
        <v>333.61</v>
      </c>
      <c r="R348">
        <v>153.4451</v>
      </c>
      <c r="S348">
        <v>109.36</v>
      </c>
      <c r="T348">
        <v>146.88380000000001</v>
      </c>
    </row>
    <row r="349" spans="1:20" x14ac:dyDescent="0.25">
      <c r="A349" s="1">
        <v>44610</v>
      </c>
      <c r="B349">
        <v>9130.8109999999997</v>
      </c>
      <c r="C349">
        <v>9012.74</v>
      </c>
      <c r="D349">
        <v>362.96</v>
      </c>
      <c r="E349">
        <v>4730.08</v>
      </c>
      <c r="F349">
        <v>195.82</v>
      </c>
      <c r="G349">
        <v>118.8288</v>
      </c>
      <c r="H349">
        <v>170.46</v>
      </c>
      <c r="I349">
        <v>96.705500000000001</v>
      </c>
      <c r="J349">
        <v>98.896600000000007</v>
      </c>
      <c r="K349">
        <v>132.26740000000001</v>
      </c>
      <c r="L349">
        <v>856.59</v>
      </c>
      <c r="M349">
        <v>1132.3699999999999</v>
      </c>
      <c r="N349">
        <v>289.0806</v>
      </c>
      <c r="O349">
        <v>281.75</v>
      </c>
      <c r="P349">
        <v>356.9</v>
      </c>
      <c r="Q349">
        <v>334.47</v>
      </c>
      <c r="R349">
        <v>153.51759999999999</v>
      </c>
      <c r="S349">
        <v>110.08</v>
      </c>
      <c r="T349">
        <v>146.8648</v>
      </c>
    </row>
    <row r="350" spans="1:20" x14ac:dyDescent="0.25">
      <c r="A350" s="1">
        <v>44613</v>
      </c>
      <c r="B350">
        <v>9130.8109999999997</v>
      </c>
      <c r="C350">
        <v>8817</v>
      </c>
      <c r="D350">
        <v>361.7</v>
      </c>
      <c r="E350">
        <v>4730.08</v>
      </c>
      <c r="F350">
        <v>195.82</v>
      </c>
      <c r="G350">
        <v>118.8288</v>
      </c>
      <c r="H350">
        <v>170.46</v>
      </c>
      <c r="I350">
        <v>96.705500000000001</v>
      </c>
      <c r="J350">
        <v>98.896600000000007</v>
      </c>
      <c r="K350">
        <v>132.26740000000001</v>
      </c>
      <c r="L350">
        <v>856.59</v>
      </c>
      <c r="M350">
        <v>1132.3699999999999</v>
      </c>
      <c r="N350">
        <v>289.0806</v>
      </c>
      <c r="O350">
        <v>281.75</v>
      </c>
      <c r="P350">
        <v>356.9</v>
      </c>
      <c r="Q350">
        <v>334.47</v>
      </c>
      <c r="R350">
        <v>153.5873</v>
      </c>
      <c r="S350">
        <v>110.08</v>
      </c>
      <c r="T350">
        <v>146.8648</v>
      </c>
    </row>
    <row r="351" spans="1:20" x14ac:dyDescent="0.25">
      <c r="A351" s="1">
        <v>44614</v>
      </c>
      <c r="B351">
        <v>9038.3169999999991</v>
      </c>
      <c r="C351">
        <v>8816.4699999999993</v>
      </c>
      <c r="D351">
        <v>358.45</v>
      </c>
      <c r="E351">
        <v>4724.9799999999996</v>
      </c>
      <c r="F351">
        <v>196.49</v>
      </c>
      <c r="G351">
        <v>118.07250000000001</v>
      </c>
      <c r="H351">
        <v>169.07</v>
      </c>
      <c r="I351">
        <v>96.628799999999998</v>
      </c>
      <c r="J351">
        <v>99.069299999999998</v>
      </c>
      <c r="K351">
        <v>132.30099999999999</v>
      </c>
      <c r="L351">
        <v>860.91</v>
      </c>
      <c r="M351">
        <v>1132.53</v>
      </c>
      <c r="N351">
        <v>289.3648</v>
      </c>
      <c r="O351">
        <v>282.27</v>
      </c>
      <c r="P351">
        <v>357.51</v>
      </c>
      <c r="Q351">
        <v>335.34</v>
      </c>
      <c r="R351">
        <v>153.6371</v>
      </c>
      <c r="S351">
        <v>111.5</v>
      </c>
      <c r="T351">
        <v>146.56489999999999</v>
      </c>
    </row>
    <row r="352" spans="1:20" x14ac:dyDescent="0.25">
      <c r="A352" s="1">
        <v>44615</v>
      </c>
      <c r="B352">
        <v>8871.9529999999995</v>
      </c>
      <c r="C352">
        <v>8789.7900000000009</v>
      </c>
      <c r="D352">
        <v>354.14</v>
      </c>
      <c r="E352">
        <v>4670.76</v>
      </c>
      <c r="F352">
        <v>192.86</v>
      </c>
      <c r="G352">
        <v>117.68089999999999</v>
      </c>
      <c r="H352">
        <v>166.95</v>
      </c>
      <c r="I352">
        <v>96.855099999999993</v>
      </c>
      <c r="J352">
        <v>99.024299999999997</v>
      </c>
      <c r="K352">
        <v>132.4736</v>
      </c>
      <c r="L352">
        <v>867.77</v>
      </c>
      <c r="M352">
        <v>1132.42</v>
      </c>
      <c r="N352">
        <v>289.3254</v>
      </c>
      <c r="O352">
        <v>282.38</v>
      </c>
      <c r="P352">
        <v>357.08</v>
      </c>
      <c r="Q352">
        <v>335.7</v>
      </c>
      <c r="R352">
        <v>153.83000000000001</v>
      </c>
      <c r="S352">
        <v>112.52</v>
      </c>
      <c r="T352">
        <v>145.22710000000001</v>
      </c>
    </row>
    <row r="353" spans="1:20" x14ac:dyDescent="0.25">
      <c r="A353" s="1">
        <v>44616</v>
      </c>
      <c r="B353">
        <v>9005.3680000000004</v>
      </c>
      <c r="C353">
        <v>8470.9699999999993</v>
      </c>
      <c r="D353">
        <v>352.04</v>
      </c>
      <c r="E353">
        <v>4661.6000000000004</v>
      </c>
      <c r="F353">
        <v>193.2</v>
      </c>
      <c r="G353">
        <v>117.8473</v>
      </c>
      <c r="H353">
        <v>169.15</v>
      </c>
      <c r="I353">
        <v>97.387900000000002</v>
      </c>
      <c r="J353">
        <v>100.13979999999999</v>
      </c>
      <c r="K353">
        <v>133.31979999999999</v>
      </c>
      <c r="L353">
        <v>862.31</v>
      </c>
      <c r="M353">
        <v>1135.23</v>
      </c>
      <c r="N353">
        <v>290.0147</v>
      </c>
      <c r="O353">
        <v>280.62</v>
      </c>
      <c r="P353">
        <v>354.89</v>
      </c>
      <c r="Q353">
        <v>333.65</v>
      </c>
      <c r="R353">
        <v>153.4177</v>
      </c>
      <c r="S353">
        <v>112.02</v>
      </c>
      <c r="T353">
        <v>147.18860000000001</v>
      </c>
    </row>
    <row r="354" spans="1:20" x14ac:dyDescent="0.25">
      <c r="A354" s="1">
        <v>44617</v>
      </c>
      <c r="B354">
        <v>9207.8529999999992</v>
      </c>
      <c r="C354">
        <v>8783.77</v>
      </c>
      <c r="D354">
        <v>360.62</v>
      </c>
      <c r="E354">
        <v>4690.95</v>
      </c>
      <c r="F354">
        <v>193.17</v>
      </c>
      <c r="G354">
        <v>118.61109999999999</v>
      </c>
      <c r="H354">
        <v>171.48</v>
      </c>
      <c r="I354">
        <v>95.754499999999993</v>
      </c>
      <c r="J354">
        <v>98.111199999999997</v>
      </c>
      <c r="K354">
        <v>131.22640000000001</v>
      </c>
      <c r="L354">
        <v>854.05</v>
      </c>
      <c r="M354">
        <v>1131.4000000000001</v>
      </c>
      <c r="N354">
        <v>289.5652</v>
      </c>
      <c r="O354">
        <v>280.31</v>
      </c>
      <c r="P354">
        <v>354.81</v>
      </c>
      <c r="Q354">
        <v>333.72</v>
      </c>
      <c r="R354">
        <v>153.13069999999999</v>
      </c>
      <c r="S354">
        <v>111.6</v>
      </c>
      <c r="T354">
        <v>147.91650000000001</v>
      </c>
    </row>
    <row r="355" spans="1:20" x14ac:dyDescent="0.25">
      <c r="A355" s="1">
        <v>44620</v>
      </c>
      <c r="B355">
        <v>9186.3729999999996</v>
      </c>
      <c r="C355">
        <v>8680.99</v>
      </c>
      <c r="D355">
        <v>360.38</v>
      </c>
      <c r="E355">
        <v>4768.99</v>
      </c>
      <c r="F355">
        <v>198.43</v>
      </c>
      <c r="G355">
        <v>118.809</v>
      </c>
      <c r="H355">
        <v>171.72</v>
      </c>
      <c r="I355">
        <v>96.393699999999995</v>
      </c>
      <c r="J355">
        <v>98.679199999999994</v>
      </c>
      <c r="K355">
        <v>131.6797</v>
      </c>
      <c r="L355">
        <v>854.42</v>
      </c>
      <c r="M355">
        <v>1133.4000000000001</v>
      </c>
      <c r="N355">
        <v>291.47039999999998</v>
      </c>
      <c r="O355">
        <v>279.70999999999998</v>
      </c>
      <c r="P355">
        <v>355.38</v>
      </c>
      <c r="Q355">
        <v>333.6</v>
      </c>
      <c r="R355">
        <v>152.91679999999999</v>
      </c>
      <c r="S355">
        <v>111.86</v>
      </c>
      <c r="T355">
        <v>148.21170000000001</v>
      </c>
    </row>
    <row r="356" spans="1:20" x14ac:dyDescent="0.25">
      <c r="A356" s="1">
        <v>44621</v>
      </c>
      <c r="B356">
        <v>9044.4709999999995</v>
      </c>
      <c r="C356">
        <v>8330.65</v>
      </c>
      <c r="D356">
        <v>355.52</v>
      </c>
      <c r="E356">
        <v>4804.34</v>
      </c>
      <c r="F356">
        <v>201.24</v>
      </c>
      <c r="G356">
        <v>119.71120000000001</v>
      </c>
      <c r="H356">
        <v>171.2</v>
      </c>
      <c r="I356">
        <v>97.361000000000004</v>
      </c>
      <c r="J356">
        <v>99.421700000000001</v>
      </c>
      <c r="K356">
        <v>132.55860000000001</v>
      </c>
      <c r="L356">
        <v>858.19</v>
      </c>
      <c r="M356">
        <v>1133.76</v>
      </c>
      <c r="N356">
        <v>291.17399999999998</v>
      </c>
      <c r="O356">
        <v>280.17</v>
      </c>
      <c r="P356">
        <v>354.94</v>
      </c>
      <c r="Q356">
        <v>334.46</v>
      </c>
      <c r="R356">
        <v>152.48259999999999</v>
      </c>
      <c r="S356">
        <v>112.49</v>
      </c>
      <c r="T356">
        <v>147.39619999999999</v>
      </c>
    </row>
    <row r="357" spans="1:20" x14ac:dyDescent="0.25">
      <c r="A357" s="1">
        <v>44622</v>
      </c>
      <c r="B357">
        <v>9213.3950000000004</v>
      </c>
      <c r="C357">
        <v>8453.1</v>
      </c>
      <c r="D357">
        <v>358.83</v>
      </c>
      <c r="E357">
        <v>4684.22</v>
      </c>
      <c r="F357">
        <v>192.27</v>
      </c>
      <c r="G357">
        <v>119.85080000000001</v>
      </c>
      <c r="H357">
        <v>172.42</v>
      </c>
      <c r="I357">
        <v>96.404899999999998</v>
      </c>
      <c r="J357">
        <v>99.046700000000001</v>
      </c>
      <c r="K357">
        <v>131.73670000000001</v>
      </c>
      <c r="L357">
        <v>852.35</v>
      </c>
      <c r="M357">
        <v>1128.56</v>
      </c>
      <c r="N357">
        <v>293.83800000000002</v>
      </c>
      <c r="O357">
        <v>280.37</v>
      </c>
      <c r="P357">
        <v>355.61</v>
      </c>
      <c r="Q357">
        <v>334.56</v>
      </c>
      <c r="R357">
        <v>152.00739999999999</v>
      </c>
      <c r="S357">
        <v>112.03</v>
      </c>
      <c r="T357">
        <v>148.2516</v>
      </c>
    </row>
    <row r="358" spans="1:20" x14ac:dyDescent="0.25">
      <c r="A358" s="1">
        <v>44623</v>
      </c>
      <c r="B358">
        <v>9166.1309999999994</v>
      </c>
      <c r="C358">
        <v>8278.7199999999993</v>
      </c>
      <c r="D358">
        <v>356.68</v>
      </c>
      <c r="E358">
        <v>4721.07</v>
      </c>
      <c r="F358">
        <v>194.91</v>
      </c>
      <c r="G358">
        <v>119.63460000000001</v>
      </c>
      <c r="H358">
        <v>171.85</v>
      </c>
      <c r="I358">
        <v>96.481099999999998</v>
      </c>
      <c r="J358">
        <v>98.540099999999995</v>
      </c>
      <c r="K358">
        <v>131.7253</v>
      </c>
      <c r="L358">
        <v>854.06</v>
      </c>
      <c r="M358">
        <v>1131.24</v>
      </c>
      <c r="N358">
        <v>294.20389999999998</v>
      </c>
      <c r="O358">
        <v>280.81</v>
      </c>
      <c r="P358">
        <v>355.94</v>
      </c>
      <c r="Q358">
        <v>334.48</v>
      </c>
      <c r="R358">
        <v>151.92959999999999</v>
      </c>
      <c r="S358">
        <v>112.23</v>
      </c>
      <c r="T358">
        <v>148.1371</v>
      </c>
    </row>
    <row r="359" spans="1:20" x14ac:dyDescent="0.25">
      <c r="A359" s="1">
        <v>44624</v>
      </c>
      <c r="B359">
        <v>9094.0439999999999</v>
      </c>
      <c r="C359">
        <v>7867.72</v>
      </c>
      <c r="D359">
        <v>350.8</v>
      </c>
      <c r="E359">
        <v>4750.95</v>
      </c>
      <c r="F359">
        <v>199.13</v>
      </c>
      <c r="G359">
        <v>119.70659999999999</v>
      </c>
      <c r="H359">
        <v>171.82</v>
      </c>
      <c r="I359">
        <v>97.313800000000001</v>
      </c>
      <c r="J359">
        <v>99.634699999999995</v>
      </c>
      <c r="K359">
        <v>132.6429</v>
      </c>
      <c r="L359">
        <v>856.86</v>
      </c>
      <c r="M359">
        <v>1139.6500000000001</v>
      </c>
      <c r="N359">
        <v>293.8526</v>
      </c>
      <c r="O359">
        <v>280.58999999999997</v>
      </c>
      <c r="P359">
        <v>355.97</v>
      </c>
      <c r="Q359">
        <v>334.44</v>
      </c>
      <c r="R359">
        <v>151.92609999999999</v>
      </c>
      <c r="S359">
        <v>112.37</v>
      </c>
      <c r="T359">
        <v>148.22030000000001</v>
      </c>
    </row>
    <row r="360" spans="1:20" x14ac:dyDescent="0.25">
      <c r="A360" s="1">
        <v>44627</v>
      </c>
      <c r="B360">
        <v>8825.723</v>
      </c>
      <c r="C360">
        <v>7770.82</v>
      </c>
      <c r="D360">
        <v>341.23</v>
      </c>
      <c r="E360">
        <v>4684.75</v>
      </c>
      <c r="F360">
        <v>197.55</v>
      </c>
      <c r="G360">
        <v>119.49930000000001</v>
      </c>
      <c r="H360">
        <v>169.16</v>
      </c>
      <c r="I360">
        <v>98.1374</v>
      </c>
      <c r="J360">
        <v>99.931299999999993</v>
      </c>
      <c r="K360">
        <v>133.02539999999999</v>
      </c>
      <c r="L360">
        <v>866.73</v>
      </c>
      <c r="M360">
        <v>1141.07</v>
      </c>
      <c r="N360">
        <v>292.15780000000001</v>
      </c>
      <c r="O360">
        <v>280.52999999999997</v>
      </c>
      <c r="P360">
        <v>356.8</v>
      </c>
      <c r="Q360">
        <v>335.25</v>
      </c>
      <c r="R360">
        <v>152.43969999999999</v>
      </c>
      <c r="S360">
        <v>114.02</v>
      </c>
      <c r="T360">
        <v>146.351</v>
      </c>
    </row>
    <row r="361" spans="1:20" x14ac:dyDescent="0.25">
      <c r="A361" s="1">
        <v>44628</v>
      </c>
      <c r="B361">
        <v>8762.1119999999992</v>
      </c>
      <c r="C361">
        <v>7755.49</v>
      </c>
      <c r="D361">
        <v>338.52</v>
      </c>
      <c r="E361">
        <v>4620.5200000000004</v>
      </c>
      <c r="F361">
        <v>194.96</v>
      </c>
      <c r="G361">
        <v>118.93600000000001</v>
      </c>
      <c r="H361">
        <v>167.23</v>
      </c>
      <c r="I361">
        <v>98.045699999999997</v>
      </c>
      <c r="J361">
        <v>100.9315</v>
      </c>
      <c r="K361">
        <v>133.3306</v>
      </c>
      <c r="L361">
        <v>869.02</v>
      </c>
      <c r="M361">
        <v>1139.82</v>
      </c>
      <c r="N361">
        <v>292.70549999999997</v>
      </c>
      <c r="O361">
        <v>280.27999999999997</v>
      </c>
      <c r="P361">
        <v>355.78</v>
      </c>
      <c r="Q361">
        <v>334.99</v>
      </c>
      <c r="R361">
        <v>152.17609999999999</v>
      </c>
      <c r="S361">
        <v>114.08</v>
      </c>
      <c r="T361">
        <v>145.50980000000001</v>
      </c>
    </row>
    <row r="362" spans="1:20" x14ac:dyDescent="0.25">
      <c r="A362" s="1">
        <v>44629</v>
      </c>
      <c r="B362">
        <v>8988.65</v>
      </c>
      <c r="C362">
        <v>8332.36</v>
      </c>
      <c r="D362">
        <v>347.39</v>
      </c>
      <c r="E362">
        <v>4610.87</v>
      </c>
      <c r="F362">
        <v>192.41</v>
      </c>
      <c r="G362">
        <v>119.6652</v>
      </c>
      <c r="H362">
        <v>170.61</v>
      </c>
      <c r="I362">
        <v>97.221999999999994</v>
      </c>
      <c r="J362">
        <v>99.488</v>
      </c>
      <c r="K362">
        <v>132.22309999999999</v>
      </c>
      <c r="L362">
        <v>861.98</v>
      </c>
      <c r="M362">
        <v>1139.71</v>
      </c>
      <c r="N362">
        <v>291.08679999999998</v>
      </c>
      <c r="O362">
        <v>280.2</v>
      </c>
      <c r="P362">
        <v>356.05</v>
      </c>
      <c r="Q362">
        <v>334.52</v>
      </c>
      <c r="R362">
        <v>152.63120000000001</v>
      </c>
      <c r="S362">
        <v>113.1</v>
      </c>
      <c r="T362">
        <v>148.37530000000001</v>
      </c>
    </row>
    <row r="363" spans="1:20" x14ac:dyDescent="0.25">
      <c r="A363" s="1">
        <v>44630</v>
      </c>
      <c r="B363">
        <v>8950.902</v>
      </c>
      <c r="C363">
        <v>8081.78</v>
      </c>
      <c r="D363">
        <v>346.8</v>
      </c>
      <c r="E363">
        <v>4550.3100000000004</v>
      </c>
      <c r="F363">
        <v>189.01</v>
      </c>
      <c r="G363">
        <v>119.2414</v>
      </c>
      <c r="H363">
        <v>169.46</v>
      </c>
      <c r="I363">
        <v>97.372699999999995</v>
      </c>
      <c r="J363">
        <v>99.368600000000001</v>
      </c>
      <c r="K363">
        <v>132.3954</v>
      </c>
      <c r="L363">
        <v>865.01</v>
      </c>
      <c r="M363">
        <v>1145.95</v>
      </c>
      <c r="N363">
        <v>288.17329999999998</v>
      </c>
      <c r="O363">
        <v>280.39</v>
      </c>
      <c r="P363">
        <v>356.52</v>
      </c>
      <c r="Q363">
        <v>334.43</v>
      </c>
      <c r="R363">
        <v>152.8896</v>
      </c>
      <c r="S363">
        <v>113.46</v>
      </c>
      <c r="T363">
        <v>148.32079999999999</v>
      </c>
    </row>
    <row r="364" spans="1:20" x14ac:dyDescent="0.25">
      <c r="A364" s="1">
        <v>44631</v>
      </c>
      <c r="B364">
        <v>8835.3979999999992</v>
      </c>
      <c r="C364">
        <v>8160.12</v>
      </c>
      <c r="D364">
        <v>342.84</v>
      </c>
      <c r="E364">
        <v>4550.67</v>
      </c>
      <c r="F364">
        <v>189.99</v>
      </c>
      <c r="G364">
        <v>119.0382</v>
      </c>
      <c r="H364">
        <v>167.87</v>
      </c>
      <c r="I364">
        <v>96.795500000000004</v>
      </c>
      <c r="J364">
        <v>98.691000000000003</v>
      </c>
      <c r="K364">
        <v>131.64080000000001</v>
      </c>
      <c r="L364">
        <v>869.24</v>
      </c>
      <c r="M364">
        <v>1146.73</v>
      </c>
      <c r="N364">
        <v>289.40839999999997</v>
      </c>
      <c r="O364">
        <v>280.58</v>
      </c>
      <c r="P364">
        <v>356.62</v>
      </c>
      <c r="Q364">
        <v>334.54</v>
      </c>
      <c r="R364">
        <v>153.18950000000001</v>
      </c>
      <c r="S364">
        <v>113.88</v>
      </c>
      <c r="T364">
        <v>147.33770000000001</v>
      </c>
    </row>
    <row r="365" spans="1:20" x14ac:dyDescent="0.25">
      <c r="A365" s="1">
        <v>44634</v>
      </c>
      <c r="B365">
        <v>8771.7510000000002</v>
      </c>
      <c r="C365">
        <v>8280.36</v>
      </c>
      <c r="D365">
        <v>340.34</v>
      </c>
      <c r="E365">
        <v>4457.91</v>
      </c>
      <c r="F365">
        <v>184.57</v>
      </c>
      <c r="G365">
        <v>118.925</v>
      </c>
      <c r="H365">
        <v>167.12</v>
      </c>
      <c r="I365">
        <v>97.297799999999995</v>
      </c>
      <c r="J365">
        <v>99.105699999999999</v>
      </c>
      <c r="K365">
        <v>132.02809999999999</v>
      </c>
      <c r="L365">
        <v>871.47</v>
      </c>
      <c r="M365">
        <v>1148.52</v>
      </c>
      <c r="N365">
        <v>288.99810000000002</v>
      </c>
      <c r="O365">
        <v>280.56</v>
      </c>
      <c r="P365">
        <v>357.95</v>
      </c>
      <c r="Q365">
        <v>335.28</v>
      </c>
      <c r="R365">
        <v>153.297</v>
      </c>
      <c r="S365">
        <v>114.31</v>
      </c>
      <c r="T365">
        <v>146.85310000000001</v>
      </c>
    </row>
    <row r="366" spans="1:20" x14ac:dyDescent="0.25">
      <c r="A366" s="1">
        <v>44635</v>
      </c>
      <c r="B366">
        <v>8959.741</v>
      </c>
      <c r="C366">
        <v>8273.7199999999993</v>
      </c>
      <c r="D366">
        <v>343.56</v>
      </c>
      <c r="E366">
        <v>4472.72</v>
      </c>
      <c r="F366">
        <v>184.13</v>
      </c>
      <c r="G366">
        <v>119.36620000000001</v>
      </c>
      <c r="H366">
        <v>169.63</v>
      </c>
      <c r="I366">
        <v>96.827799999999996</v>
      </c>
      <c r="J366">
        <v>99.046000000000006</v>
      </c>
      <c r="K366">
        <v>131.8159</v>
      </c>
      <c r="L366">
        <v>865.53</v>
      </c>
      <c r="M366">
        <v>1150.6500000000001</v>
      </c>
      <c r="N366">
        <v>289.78870000000001</v>
      </c>
      <c r="O366">
        <v>281.01</v>
      </c>
      <c r="P366">
        <v>358.09</v>
      </c>
      <c r="Q366">
        <v>335.41</v>
      </c>
      <c r="R366">
        <v>153.13849999999999</v>
      </c>
      <c r="S366">
        <v>113.37</v>
      </c>
      <c r="T366">
        <v>149.04570000000001</v>
      </c>
    </row>
    <row r="367" spans="1:20" x14ac:dyDescent="0.25">
      <c r="A367" s="1">
        <v>44636</v>
      </c>
      <c r="B367">
        <v>9160.5120000000006</v>
      </c>
      <c r="C367">
        <v>8609.24</v>
      </c>
      <c r="D367">
        <v>353.07</v>
      </c>
      <c r="E367">
        <v>4541.53</v>
      </c>
      <c r="F367">
        <v>186.81</v>
      </c>
      <c r="G367">
        <v>119.411</v>
      </c>
      <c r="H367">
        <v>171.17</v>
      </c>
      <c r="I367">
        <v>96.001400000000004</v>
      </c>
      <c r="J367">
        <v>98.170199999999994</v>
      </c>
      <c r="K367">
        <v>131.0745</v>
      </c>
      <c r="L367">
        <v>858.97</v>
      </c>
      <c r="M367">
        <v>1151.25</v>
      </c>
      <c r="N367">
        <v>286.61540000000002</v>
      </c>
      <c r="O367">
        <v>280.41000000000003</v>
      </c>
      <c r="P367">
        <v>357.61</v>
      </c>
      <c r="Q367">
        <v>334.35</v>
      </c>
      <c r="R367">
        <v>153.03659999999999</v>
      </c>
      <c r="S367">
        <v>112.57</v>
      </c>
      <c r="T367">
        <v>150.53149999999999</v>
      </c>
    </row>
    <row r="368" spans="1:20" x14ac:dyDescent="0.25">
      <c r="A368" s="1">
        <v>44637</v>
      </c>
      <c r="B368">
        <v>9274.1689999999999</v>
      </c>
      <c r="C368">
        <v>8599.5499999999993</v>
      </c>
      <c r="D368">
        <v>359.38</v>
      </c>
      <c r="E368">
        <v>4591.01</v>
      </c>
      <c r="F368">
        <v>184.75</v>
      </c>
      <c r="G368">
        <v>119.3646</v>
      </c>
      <c r="H368">
        <v>171.84</v>
      </c>
      <c r="I368">
        <v>95.799000000000007</v>
      </c>
      <c r="J368">
        <v>97.796300000000002</v>
      </c>
      <c r="K368">
        <v>130.8647</v>
      </c>
      <c r="L368">
        <v>855.19</v>
      </c>
      <c r="M368">
        <v>1148.25</v>
      </c>
      <c r="N368">
        <v>285.19979999999998</v>
      </c>
      <c r="O368">
        <v>280.52</v>
      </c>
      <c r="P368">
        <v>357.79</v>
      </c>
      <c r="Q368">
        <v>334.36</v>
      </c>
      <c r="R368">
        <v>152.7166</v>
      </c>
      <c r="S368">
        <v>112.37</v>
      </c>
      <c r="T368">
        <v>150.17760000000001</v>
      </c>
    </row>
    <row r="369" spans="1:20" x14ac:dyDescent="0.25">
      <c r="A369" s="1">
        <v>44638</v>
      </c>
      <c r="B369">
        <v>9382.4310000000005</v>
      </c>
      <c r="C369">
        <v>8637.4599999999991</v>
      </c>
      <c r="D369">
        <v>362.59</v>
      </c>
      <c r="E369">
        <v>4630.26</v>
      </c>
      <c r="F369">
        <v>187.64</v>
      </c>
      <c r="G369">
        <v>119.48099999999999</v>
      </c>
      <c r="H369">
        <v>172.2</v>
      </c>
      <c r="I369">
        <v>95.670299999999997</v>
      </c>
      <c r="J369">
        <v>97.752799999999993</v>
      </c>
      <c r="K369">
        <v>130.78749999999999</v>
      </c>
      <c r="L369">
        <v>851.73</v>
      </c>
      <c r="M369">
        <v>1147.48</v>
      </c>
      <c r="N369">
        <v>284.56509999999997</v>
      </c>
      <c r="O369">
        <v>280.51</v>
      </c>
      <c r="P369">
        <v>357.94</v>
      </c>
      <c r="Q369">
        <v>334.57</v>
      </c>
      <c r="R369">
        <v>152.67910000000001</v>
      </c>
      <c r="S369">
        <v>112.27</v>
      </c>
      <c r="T369">
        <v>150.80789999999999</v>
      </c>
    </row>
    <row r="370" spans="1:20" x14ac:dyDescent="0.25">
      <c r="A370" s="1">
        <v>44641</v>
      </c>
      <c r="B370">
        <v>9378.8439999999991</v>
      </c>
      <c r="C370">
        <v>8591.76</v>
      </c>
      <c r="D370">
        <v>362.27</v>
      </c>
      <c r="E370">
        <v>4557.7299999999996</v>
      </c>
      <c r="F370">
        <v>182.38</v>
      </c>
      <c r="G370">
        <v>119.2591</v>
      </c>
      <c r="H370">
        <v>172.3</v>
      </c>
      <c r="I370">
        <v>95.640799999999999</v>
      </c>
      <c r="J370">
        <v>97.634900000000002</v>
      </c>
      <c r="K370">
        <v>130.71510000000001</v>
      </c>
      <c r="L370">
        <v>852.49</v>
      </c>
      <c r="M370">
        <v>1149.03</v>
      </c>
      <c r="N370">
        <v>284.5351</v>
      </c>
      <c r="O370">
        <v>280.87</v>
      </c>
      <c r="P370">
        <v>358.16</v>
      </c>
      <c r="Q370">
        <v>335.14</v>
      </c>
      <c r="R370">
        <v>152.56489999999999</v>
      </c>
      <c r="S370">
        <v>112.45</v>
      </c>
      <c r="T370">
        <v>151.0788</v>
      </c>
    </row>
    <row r="371" spans="1:20" x14ac:dyDescent="0.25">
      <c r="A371" s="1">
        <v>44642</v>
      </c>
      <c r="B371">
        <v>9484.8559999999998</v>
      </c>
      <c r="C371">
        <v>8693.7000000000007</v>
      </c>
      <c r="D371">
        <v>366.11</v>
      </c>
      <c r="E371">
        <v>4533.4399999999996</v>
      </c>
      <c r="F371">
        <v>179.55</v>
      </c>
      <c r="G371">
        <v>119.34059999999999</v>
      </c>
      <c r="H371">
        <v>172.94</v>
      </c>
      <c r="I371">
        <v>95.592200000000005</v>
      </c>
      <c r="J371">
        <v>97.564899999999994</v>
      </c>
      <c r="K371">
        <v>130.69110000000001</v>
      </c>
      <c r="L371">
        <v>848.93</v>
      </c>
      <c r="M371">
        <v>1147.72</v>
      </c>
      <c r="N371">
        <v>284.44009999999997</v>
      </c>
      <c r="O371">
        <v>280.87</v>
      </c>
      <c r="P371">
        <v>357.98</v>
      </c>
      <c r="Q371">
        <v>335.13</v>
      </c>
      <c r="R371">
        <v>152.61609999999999</v>
      </c>
      <c r="S371">
        <v>112.22</v>
      </c>
      <c r="T371">
        <v>150.73679999999999</v>
      </c>
    </row>
    <row r="372" spans="1:20" x14ac:dyDescent="0.25">
      <c r="A372" s="1">
        <v>44643</v>
      </c>
      <c r="B372">
        <v>9368.9789999999994</v>
      </c>
      <c r="C372">
        <v>8567.7199999999993</v>
      </c>
      <c r="D372">
        <v>363.5</v>
      </c>
      <c r="E372">
        <v>4588.33</v>
      </c>
      <c r="F372">
        <v>184.8</v>
      </c>
      <c r="G372">
        <v>118.9499</v>
      </c>
      <c r="H372">
        <v>172.24</v>
      </c>
      <c r="I372">
        <v>95.597899999999996</v>
      </c>
      <c r="J372">
        <v>97.587599999999995</v>
      </c>
      <c r="K372">
        <v>130.6979</v>
      </c>
      <c r="L372">
        <v>852.86</v>
      </c>
      <c r="M372">
        <v>1149.6099999999999</v>
      </c>
      <c r="N372">
        <v>283.8107</v>
      </c>
      <c r="O372">
        <v>280.83999999999997</v>
      </c>
      <c r="P372">
        <v>357.94</v>
      </c>
      <c r="Q372">
        <v>335.09</v>
      </c>
      <c r="R372">
        <v>152.5395</v>
      </c>
      <c r="S372">
        <v>112.38</v>
      </c>
      <c r="T372">
        <v>151.23390000000001</v>
      </c>
    </row>
    <row r="373" spans="1:20" x14ac:dyDescent="0.25">
      <c r="A373" s="1">
        <v>44644</v>
      </c>
      <c r="B373">
        <v>9504.1849999999995</v>
      </c>
      <c r="C373">
        <v>8554.81</v>
      </c>
      <c r="D373">
        <v>366.48</v>
      </c>
      <c r="E373">
        <v>4555.7299999999996</v>
      </c>
      <c r="F373">
        <v>182.96</v>
      </c>
      <c r="G373">
        <v>119.2619</v>
      </c>
      <c r="H373">
        <v>173.09</v>
      </c>
      <c r="I373">
        <v>95.539599999999993</v>
      </c>
      <c r="J373">
        <v>97.543199999999999</v>
      </c>
      <c r="K373">
        <v>130.6687</v>
      </c>
      <c r="L373">
        <v>848.86</v>
      </c>
      <c r="M373">
        <v>1150.31</v>
      </c>
      <c r="N373">
        <v>282.94940000000003</v>
      </c>
      <c r="O373">
        <v>280.63</v>
      </c>
      <c r="P373">
        <v>357.88</v>
      </c>
      <c r="Q373">
        <v>334.95</v>
      </c>
      <c r="R373">
        <v>152.64340000000001</v>
      </c>
      <c r="S373">
        <v>112.19</v>
      </c>
      <c r="T373">
        <v>151.2012</v>
      </c>
    </row>
    <row r="374" spans="1:20" x14ac:dyDescent="0.25">
      <c r="A374" s="1">
        <v>44645</v>
      </c>
      <c r="B374">
        <v>9552.3970000000008</v>
      </c>
      <c r="C374">
        <v>8564.42</v>
      </c>
      <c r="D374">
        <v>366.9</v>
      </c>
      <c r="E374">
        <v>4516.24</v>
      </c>
      <c r="F374">
        <v>179.97</v>
      </c>
      <c r="G374">
        <v>119.2697</v>
      </c>
      <c r="H374">
        <v>173.31</v>
      </c>
      <c r="I374">
        <v>95.535700000000006</v>
      </c>
      <c r="J374">
        <v>97.491600000000005</v>
      </c>
      <c r="K374">
        <v>130.66229999999999</v>
      </c>
      <c r="L374">
        <v>847.54</v>
      </c>
      <c r="M374">
        <v>1148.45</v>
      </c>
      <c r="N374">
        <v>282.37220000000002</v>
      </c>
      <c r="O374">
        <v>280.64999999999998</v>
      </c>
      <c r="P374">
        <v>358.05</v>
      </c>
      <c r="Q374">
        <v>335.35</v>
      </c>
      <c r="R374">
        <v>152.79839999999999</v>
      </c>
      <c r="S374">
        <v>112.15</v>
      </c>
      <c r="T374">
        <v>151.0137</v>
      </c>
    </row>
    <row r="375" spans="1:20" x14ac:dyDescent="0.25">
      <c r="A375" s="1">
        <v>44648</v>
      </c>
      <c r="B375">
        <v>9620.6610000000001</v>
      </c>
      <c r="C375">
        <v>8607.2999999999993</v>
      </c>
      <c r="D375">
        <v>368.25</v>
      </c>
      <c r="E375">
        <v>4546.7700000000004</v>
      </c>
      <c r="F375">
        <v>182.08</v>
      </c>
      <c r="G375">
        <v>119.5269</v>
      </c>
      <c r="H375">
        <v>173.55</v>
      </c>
      <c r="I375">
        <v>95.519400000000005</v>
      </c>
      <c r="J375">
        <v>97.495500000000007</v>
      </c>
      <c r="K375">
        <v>130.6602</v>
      </c>
      <c r="L375">
        <v>845.78</v>
      </c>
      <c r="M375">
        <v>1149.81</v>
      </c>
      <c r="N375">
        <v>282.14429999999999</v>
      </c>
      <c r="O375">
        <v>280.95</v>
      </c>
      <c r="P375">
        <v>357.97</v>
      </c>
      <c r="Q375">
        <v>335.43</v>
      </c>
      <c r="R375">
        <v>152.95429999999999</v>
      </c>
      <c r="S375">
        <v>112.13</v>
      </c>
      <c r="T375">
        <v>150.63409999999999</v>
      </c>
    </row>
    <row r="376" spans="1:20" x14ac:dyDescent="0.25">
      <c r="A376" s="1">
        <v>44649</v>
      </c>
      <c r="B376">
        <v>9738.5949999999993</v>
      </c>
      <c r="C376">
        <v>8862.1299999999992</v>
      </c>
      <c r="D376">
        <v>373.94</v>
      </c>
      <c r="E376">
        <v>4601.1499999999996</v>
      </c>
      <c r="F376">
        <v>183.8</v>
      </c>
      <c r="G376">
        <v>119.7697</v>
      </c>
      <c r="H376">
        <v>173.47</v>
      </c>
      <c r="I376">
        <v>95.437100000000001</v>
      </c>
      <c r="J376">
        <v>97.4208</v>
      </c>
      <c r="K376">
        <v>130.60839999999999</v>
      </c>
      <c r="L376">
        <v>842.91</v>
      </c>
      <c r="M376">
        <v>1144.5899999999999</v>
      </c>
      <c r="N376">
        <v>281.91390000000001</v>
      </c>
      <c r="O376">
        <v>280.60000000000002</v>
      </c>
      <c r="P376">
        <v>357.31</v>
      </c>
      <c r="Q376">
        <v>335.16</v>
      </c>
      <c r="R376">
        <v>153.1139</v>
      </c>
      <c r="S376">
        <v>112.01</v>
      </c>
      <c r="T376">
        <v>149.86099999999999</v>
      </c>
    </row>
    <row r="377" spans="1:20" x14ac:dyDescent="0.25">
      <c r="A377" s="1">
        <v>44650</v>
      </c>
      <c r="B377">
        <v>9678.2999999999993</v>
      </c>
      <c r="C377">
        <v>8766.84</v>
      </c>
      <c r="D377">
        <v>373.11</v>
      </c>
      <c r="E377">
        <v>4626.25</v>
      </c>
      <c r="F377">
        <v>185.42</v>
      </c>
      <c r="G377">
        <v>119.7179</v>
      </c>
      <c r="H377">
        <v>173.53</v>
      </c>
      <c r="I377">
        <v>95.442400000000006</v>
      </c>
      <c r="J377">
        <v>97.414400000000001</v>
      </c>
      <c r="K377">
        <v>130.61000000000001</v>
      </c>
      <c r="L377">
        <v>844.26</v>
      </c>
      <c r="M377">
        <v>1146.0899999999999</v>
      </c>
      <c r="N377">
        <v>282.10210000000001</v>
      </c>
      <c r="O377">
        <v>280.81</v>
      </c>
      <c r="P377">
        <v>357.59</v>
      </c>
      <c r="Q377">
        <v>335.28</v>
      </c>
      <c r="R377">
        <v>153.37029999999999</v>
      </c>
      <c r="S377">
        <v>112.06</v>
      </c>
      <c r="T377">
        <v>151.1378</v>
      </c>
    </row>
    <row r="378" spans="1:20" x14ac:dyDescent="0.25">
      <c r="A378" s="1">
        <v>44651</v>
      </c>
      <c r="B378">
        <v>9527.4590000000007</v>
      </c>
      <c r="C378">
        <v>8641.4500000000007</v>
      </c>
      <c r="D378">
        <v>368.19</v>
      </c>
      <c r="E378">
        <v>4636.45</v>
      </c>
      <c r="F378">
        <v>185.88</v>
      </c>
      <c r="G378">
        <v>119.4615</v>
      </c>
      <c r="H378">
        <v>173.56</v>
      </c>
      <c r="I378">
        <v>95.452299999999994</v>
      </c>
      <c r="J378">
        <v>97.427999999999997</v>
      </c>
      <c r="K378">
        <v>130.61099999999999</v>
      </c>
      <c r="L378">
        <v>847.96</v>
      </c>
      <c r="M378">
        <v>1148.52</v>
      </c>
      <c r="N378">
        <v>281.61649999999997</v>
      </c>
      <c r="O378">
        <v>280.29000000000002</v>
      </c>
      <c r="P378">
        <v>356.61</v>
      </c>
      <c r="Q378">
        <v>334.28</v>
      </c>
      <c r="R378">
        <v>153.6</v>
      </c>
      <c r="S378">
        <v>112.17</v>
      </c>
      <c r="T378">
        <v>151.5635</v>
      </c>
    </row>
    <row r="379" spans="1:20" x14ac:dyDescent="0.25">
      <c r="A379" s="1">
        <v>44652</v>
      </c>
      <c r="B379">
        <v>9559.9539999999997</v>
      </c>
      <c r="C379">
        <v>8677.23</v>
      </c>
      <c r="D379">
        <v>368.77</v>
      </c>
      <c r="E379">
        <v>4648.1400000000003</v>
      </c>
      <c r="F379">
        <v>187.24</v>
      </c>
      <c r="G379">
        <v>119.26739999999999</v>
      </c>
      <c r="H379">
        <v>173.59</v>
      </c>
      <c r="I379">
        <v>95.463200000000001</v>
      </c>
      <c r="J379">
        <v>97.436300000000003</v>
      </c>
      <c r="K379">
        <v>130.61969999999999</v>
      </c>
      <c r="L379">
        <v>847.43</v>
      </c>
      <c r="M379">
        <v>1149.8499999999999</v>
      </c>
      <c r="N379">
        <v>282.32010000000002</v>
      </c>
      <c r="O379">
        <v>280.45</v>
      </c>
      <c r="P379">
        <v>357.27</v>
      </c>
      <c r="Q379">
        <v>335.03</v>
      </c>
      <c r="R379">
        <v>154.06360000000001</v>
      </c>
      <c r="S379">
        <v>112.24</v>
      </c>
      <c r="T379">
        <v>151.72300000000001</v>
      </c>
    </row>
    <row r="380" spans="1:20" x14ac:dyDescent="0.25">
      <c r="A380" s="1">
        <v>44655</v>
      </c>
      <c r="B380">
        <v>9637.3670000000002</v>
      </c>
      <c r="C380">
        <v>8749.06</v>
      </c>
      <c r="D380">
        <v>371.95</v>
      </c>
      <c r="E380">
        <v>4651.68</v>
      </c>
      <c r="F380">
        <v>185.68</v>
      </c>
      <c r="G380">
        <v>119.19119999999999</v>
      </c>
      <c r="H380">
        <v>173.45</v>
      </c>
      <c r="I380">
        <v>95.368099999999998</v>
      </c>
      <c r="J380">
        <v>97.367699999999999</v>
      </c>
      <c r="K380">
        <v>130.57820000000001</v>
      </c>
      <c r="L380">
        <v>845.71</v>
      </c>
      <c r="M380">
        <v>1149.56</v>
      </c>
      <c r="N380">
        <v>282.11610000000002</v>
      </c>
      <c r="O380">
        <v>280.42</v>
      </c>
      <c r="P380">
        <v>357.09</v>
      </c>
      <c r="Q380">
        <v>335</v>
      </c>
      <c r="R380">
        <v>154.32980000000001</v>
      </c>
      <c r="S380">
        <v>112.15</v>
      </c>
      <c r="T380">
        <v>151.06639999999999</v>
      </c>
    </row>
    <row r="381" spans="1:20" x14ac:dyDescent="0.25">
      <c r="A381" s="1">
        <v>44656</v>
      </c>
      <c r="B381">
        <v>9517.9380000000001</v>
      </c>
      <c r="C381">
        <v>8675.39</v>
      </c>
      <c r="D381">
        <v>368.37</v>
      </c>
      <c r="E381">
        <v>4573.88</v>
      </c>
      <c r="F381">
        <v>180.41</v>
      </c>
      <c r="G381">
        <v>119.37390000000001</v>
      </c>
      <c r="H381">
        <v>173.77</v>
      </c>
      <c r="I381">
        <v>95.397099999999995</v>
      </c>
      <c r="J381">
        <v>97.377300000000005</v>
      </c>
      <c r="K381">
        <v>130.58709999999999</v>
      </c>
      <c r="L381">
        <v>847.9</v>
      </c>
      <c r="M381">
        <v>1149.47</v>
      </c>
      <c r="N381">
        <v>283.16550000000001</v>
      </c>
      <c r="O381">
        <v>280.02</v>
      </c>
      <c r="P381">
        <v>356.25</v>
      </c>
      <c r="Q381">
        <v>334.72</v>
      </c>
      <c r="R381">
        <v>154.5129</v>
      </c>
      <c r="S381">
        <v>112.29</v>
      </c>
      <c r="T381">
        <v>151.7242</v>
      </c>
    </row>
    <row r="382" spans="1:20" x14ac:dyDescent="0.25">
      <c r="A382" s="1">
        <v>44657</v>
      </c>
      <c r="B382">
        <v>9425.49</v>
      </c>
      <c r="C382">
        <v>8472.68</v>
      </c>
      <c r="D382">
        <v>363.89</v>
      </c>
      <c r="E382">
        <v>4524.58</v>
      </c>
      <c r="F382">
        <v>178.57</v>
      </c>
      <c r="G382">
        <v>119.121</v>
      </c>
      <c r="H382">
        <v>173.56</v>
      </c>
      <c r="I382">
        <v>95.516199999999998</v>
      </c>
      <c r="J382">
        <v>97.508099999999999</v>
      </c>
      <c r="K382">
        <v>130.65299999999999</v>
      </c>
      <c r="L382">
        <v>850.51</v>
      </c>
      <c r="M382">
        <v>1160.01</v>
      </c>
      <c r="N382">
        <v>282.23349999999999</v>
      </c>
      <c r="O382">
        <v>279.73</v>
      </c>
      <c r="P382">
        <v>355.84</v>
      </c>
      <c r="Q382">
        <v>334.5</v>
      </c>
      <c r="R382">
        <v>154.58029999999999</v>
      </c>
      <c r="S382">
        <v>112.41</v>
      </c>
      <c r="T382">
        <v>152.57830000000001</v>
      </c>
    </row>
    <row r="383" spans="1:20" x14ac:dyDescent="0.25">
      <c r="A383" s="1">
        <v>44658</v>
      </c>
      <c r="B383">
        <v>9466.7610000000004</v>
      </c>
      <c r="C383">
        <v>8422.44</v>
      </c>
      <c r="D383">
        <v>363.56</v>
      </c>
      <c r="E383">
        <v>4495.47</v>
      </c>
      <c r="F383">
        <v>176.66</v>
      </c>
      <c r="G383">
        <v>119.1983</v>
      </c>
      <c r="H383">
        <v>173.51</v>
      </c>
      <c r="I383">
        <v>95.372100000000003</v>
      </c>
      <c r="J383">
        <v>97.3035</v>
      </c>
      <c r="K383">
        <v>130.5643</v>
      </c>
      <c r="L383">
        <v>849.41</v>
      </c>
      <c r="M383">
        <v>1160.97</v>
      </c>
      <c r="N383">
        <v>282.51850000000002</v>
      </c>
      <c r="O383">
        <v>279.97000000000003</v>
      </c>
      <c r="P383">
        <v>356.23</v>
      </c>
      <c r="Q383">
        <v>334.58</v>
      </c>
      <c r="R383">
        <v>154.82769999999999</v>
      </c>
      <c r="S383">
        <v>112.34</v>
      </c>
      <c r="T383">
        <v>152.40029999999999</v>
      </c>
    </row>
    <row r="384" spans="1:20" x14ac:dyDescent="0.25">
      <c r="A384" s="1">
        <v>44659</v>
      </c>
      <c r="B384">
        <v>9441.8359999999993</v>
      </c>
      <c r="C384">
        <v>8553.94</v>
      </c>
      <c r="D384">
        <v>363.45</v>
      </c>
      <c r="E384">
        <v>4438.4399999999996</v>
      </c>
      <c r="F384">
        <v>174.02</v>
      </c>
      <c r="G384">
        <v>118.92449999999999</v>
      </c>
      <c r="H384">
        <v>173.47</v>
      </c>
      <c r="I384">
        <v>95.195599999999999</v>
      </c>
      <c r="J384">
        <v>97.194900000000004</v>
      </c>
      <c r="K384">
        <v>130.47370000000001</v>
      </c>
      <c r="L384">
        <v>850.31</v>
      </c>
      <c r="M384">
        <v>1161.94</v>
      </c>
      <c r="N384">
        <v>282.53100000000001</v>
      </c>
      <c r="O384">
        <v>280.14</v>
      </c>
      <c r="P384">
        <v>356.61</v>
      </c>
      <c r="Q384">
        <v>335.23</v>
      </c>
      <c r="R384">
        <v>155.07419999999999</v>
      </c>
      <c r="S384">
        <v>112.39</v>
      </c>
      <c r="T384">
        <v>152.6097</v>
      </c>
    </row>
    <row r="385" spans="1:20" x14ac:dyDescent="0.25">
      <c r="A385" s="1">
        <v>44662</v>
      </c>
      <c r="B385">
        <v>9282.4779999999992</v>
      </c>
      <c r="C385">
        <v>8512.3799999999992</v>
      </c>
      <c r="D385">
        <v>358.64</v>
      </c>
      <c r="E385">
        <v>4367.95</v>
      </c>
      <c r="F385">
        <v>170.49</v>
      </c>
      <c r="G385">
        <v>118.4948</v>
      </c>
      <c r="H385">
        <v>173.07</v>
      </c>
      <c r="I385">
        <v>95.306600000000003</v>
      </c>
      <c r="J385">
        <v>97.270099999999999</v>
      </c>
      <c r="K385">
        <v>130.53039999999999</v>
      </c>
      <c r="L385">
        <v>854.93</v>
      </c>
      <c r="M385">
        <v>1162.8599999999999</v>
      </c>
      <c r="N385">
        <v>282.56099999999998</v>
      </c>
      <c r="O385">
        <v>279.64999999999998</v>
      </c>
      <c r="P385">
        <v>356.82</v>
      </c>
      <c r="Q385">
        <v>335.24</v>
      </c>
      <c r="R385">
        <v>155.2723</v>
      </c>
      <c r="S385">
        <v>112.8</v>
      </c>
      <c r="T385">
        <v>153.20920000000001</v>
      </c>
    </row>
    <row r="386" spans="1:20" x14ac:dyDescent="0.25">
      <c r="A386" s="1">
        <v>44663</v>
      </c>
      <c r="B386">
        <v>9251.0669999999991</v>
      </c>
      <c r="C386">
        <v>8494.31</v>
      </c>
      <c r="D386">
        <v>357.25</v>
      </c>
      <c r="E386">
        <v>4367.0200000000004</v>
      </c>
      <c r="F386">
        <v>169.77</v>
      </c>
      <c r="G386">
        <v>118.4353</v>
      </c>
      <c r="H386">
        <v>172.88</v>
      </c>
      <c r="I386">
        <v>95.305099999999996</v>
      </c>
      <c r="J386">
        <v>97.263900000000007</v>
      </c>
      <c r="K386">
        <v>130.51300000000001</v>
      </c>
      <c r="L386">
        <v>856.22</v>
      </c>
      <c r="M386">
        <v>1159.95</v>
      </c>
      <c r="N386">
        <v>282.34649999999999</v>
      </c>
      <c r="O386">
        <v>280.60000000000002</v>
      </c>
      <c r="P386">
        <v>357.43</v>
      </c>
      <c r="Q386">
        <v>335.94</v>
      </c>
      <c r="R386">
        <v>155.33670000000001</v>
      </c>
      <c r="S386">
        <v>112.85</v>
      </c>
      <c r="T386">
        <v>153.4265</v>
      </c>
    </row>
    <row r="387" spans="1:20" x14ac:dyDescent="0.25">
      <c r="A387" s="1">
        <v>44664</v>
      </c>
      <c r="B387">
        <v>9356.2129999999997</v>
      </c>
      <c r="C387">
        <v>8486.5300000000007</v>
      </c>
      <c r="D387">
        <v>360.32</v>
      </c>
      <c r="E387">
        <v>4367.3</v>
      </c>
      <c r="F387">
        <v>170.01</v>
      </c>
      <c r="G387">
        <v>118.33580000000001</v>
      </c>
      <c r="H387">
        <v>173.06</v>
      </c>
      <c r="I387">
        <v>95.101900000000001</v>
      </c>
      <c r="J387">
        <v>97.267099999999999</v>
      </c>
      <c r="K387">
        <v>130.47489999999999</v>
      </c>
      <c r="L387">
        <v>853.34</v>
      </c>
      <c r="M387">
        <v>1158.95</v>
      </c>
      <c r="N387">
        <v>282.6687</v>
      </c>
      <c r="O387">
        <v>280.27999999999997</v>
      </c>
      <c r="P387">
        <v>357.58</v>
      </c>
      <c r="Q387">
        <v>335.38</v>
      </c>
      <c r="R387">
        <v>155.4255</v>
      </c>
      <c r="S387">
        <v>112.62</v>
      </c>
      <c r="T387">
        <v>153.28319999999999</v>
      </c>
    </row>
    <row r="388" spans="1:20" x14ac:dyDescent="0.25">
      <c r="A388" s="1">
        <v>44665</v>
      </c>
      <c r="B388">
        <v>9242.5810000000001</v>
      </c>
      <c r="C388">
        <v>8532.4599999999991</v>
      </c>
      <c r="D388">
        <v>357.67</v>
      </c>
      <c r="E388">
        <v>4310.87</v>
      </c>
      <c r="F388">
        <v>165.89</v>
      </c>
      <c r="G388">
        <v>117.96510000000001</v>
      </c>
      <c r="H388">
        <v>172.53</v>
      </c>
      <c r="I388">
        <v>95.056799999999996</v>
      </c>
      <c r="J388">
        <v>97.002399999999994</v>
      </c>
      <c r="K388">
        <v>130.4057</v>
      </c>
      <c r="L388">
        <v>856.81</v>
      </c>
      <c r="M388">
        <v>1159.3599999999999</v>
      </c>
      <c r="N388">
        <v>283.78399999999999</v>
      </c>
      <c r="O388">
        <v>280.14999999999998</v>
      </c>
      <c r="P388">
        <v>357.45</v>
      </c>
      <c r="Q388">
        <v>335.05</v>
      </c>
      <c r="R388">
        <v>155.40950000000001</v>
      </c>
      <c r="S388">
        <v>112.98</v>
      </c>
      <c r="T388">
        <v>153.53370000000001</v>
      </c>
    </row>
    <row r="389" spans="1:20" x14ac:dyDescent="0.25">
      <c r="A389" s="1">
        <v>44666</v>
      </c>
      <c r="B389">
        <v>9242.5810000000001</v>
      </c>
      <c r="C389">
        <v>8532.4599999999991</v>
      </c>
      <c r="D389">
        <v>357.4</v>
      </c>
      <c r="E389">
        <v>4310.87</v>
      </c>
      <c r="F389">
        <v>165.89</v>
      </c>
      <c r="G389">
        <v>117.96510000000001</v>
      </c>
      <c r="H389">
        <v>172.53</v>
      </c>
      <c r="I389">
        <v>95.056799999999996</v>
      </c>
      <c r="J389">
        <v>97.002399999999994</v>
      </c>
      <c r="K389">
        <v>130.4057</v>
      </c>
      <c r="L389">
        <v>856.81</v>
      </c>
      <c r="M389">
        <v>1159.3599999999999</v>
      </c>
      <c r="N389">
        <v>283.78399999999999</v>
      </c>
      <c r="O389">
        <v>280.14999999999998</v>
      </c>
      <c r="P389">
        <v>357.45</v>
      </c>
      <c r="Q389">
        <v>335.05</v>
      </c>
      <c r="R389">
        <v>155.40950000000001</v>
      </c>
      <c r="S389">
        <v>112.98</v>
      </c>
      <c r="T389">
        <v>153.53370000000001</v>
      </c>
    </row>
    <row r="390" spans="1:20" x14ac:dyDescent="0.25">
      <c r="A390" s="1">
        <v>44669</v>
      </c>
      <c r="B390">
        <v>9240.6929999999993</v>
      </c>
      <c r="C390">
        <v>8532.4599999999991</v>
      </c>
      <c r="D390">
        <v>356.59</v>
      </c>
      <c r="E390">
        <v>4277.04</v>
      </c>
      <c r="F390">
        <v>164.74</v>
      </c>
      <c r="G390">
        <v>117.68470000000001</v>
      </c>
      <c r="H390">
        <v>172.56</v>
      </c>
      <c r="I390">
        <v>95.100200000000001</v>
      </c>
      <c r="J390">
        <v>97.061300000000003</v>
      </c>
      <c r="K390">
        <v>130.42500000000001</v>
      </c>
      <c r="L390">
        <v>857.45</v>
      </c>
      <c r="M390">
        <v>1159.18</v>
      </c>
      <c r="N390">
        <v>284.11020000000002</v>
      </c>
      <c r="O390">
        <v>280.68</v>
      </c>
      <c r="P390">
        <v>358.12</v>
      </c>
      <c r="Q390">
        <v>336</v>
      </c>
      <c r="R390">
        <v>155.44059999999999</v>
      </c>
      <c r="S390">
        <v>113.06</v>
      </c>
      <c r="T390">
        <v>153.6498</v>
      </c>
    </row>
    <row r="391" spans="1:20" x14ac:dyDescent="0.25">
      <c r="A391" s="1">
        <v>44670</v>
      </c>
      <c r="B391">
        <v>9389.2129999999997</v>
      </c>
      <c r="C391">
        <v>8502.15</v>
      </c>
      <c r="D391">
        <v>359.53</v>
      </c>
      <c r="E391">
        <v>4236.33</v>
      </c>
      <c r="F391">
        <v>163.47999999999999</v>
      </c>
      <c r="G391">
        <v>117.8335</v>
      </c>
      <c r="H391">
        <v>172.81</v>
      </c>
      <c r="I391">
        <v>94.849800000000002</v>
      </c>
      <c r="J391">
        <v>96.908699999999996</v>
      </c>
      <c r="K391">
        <v>130.33070000000001</v>
      </c>
      <c r="L391">
        <v>852.61</v>
      </c>
      <c r="M391">
        <v>1158.3399999999999</v>
      </c>
      <c r="N391">
        <v>283.81599999999997</v>
      </c>
      <c r="O391">
        <v>280.39</v>
      </c>
      <c r="P391">
        <v>357.71</v>
      </c>
      <c r="Q391">
        <v>335.41</v>
      </c>
      <c r="R391">
        <v>155.31389999999999</v>
      </c>
      <c r="S391">
        <v>112.71</v>
      </c>
      <c r="T391">
        <v>152.8999</v>
      </c>
    </row>
    <row r="392" spans="1:20" x14ac:dyDescent="0.25">
      <c r="A392" s="1">
        <v>44671</v>
      </c>
      <c r="B392">
        <v>9383.5429999999997</v>
      </c>
      <c r="C392">
        <v>8648.74</v>
      </c>
      <c r="D392">
        <v>360.59</v>
      </c>
      <c r="E392">
        <v>4298.2700000000004</v>
      </c>
      <c r="F392">
        <v>167.74</v>
      </c>
      <c r="G392">
        <v>117.73390000000001</v>
      </c>
      <c r="H392">
        <v>172.64</v>
      </c>
      <c r="I392">
        <v>94.800700000000006</v>
      </c>
      <c r="J392">
        <v>96.807599999999994</v>
      </c>
      <c r="K392">
        <v>130.29849999999999</v>
      </c>
      <c r="L392">
        <v>853</v>
      </c>
      <c r="M392">
        <v>1166.3599999999999</v>
      </c>
      <c r="N392">
        <v>283.2484</v>
      </c>
      <c r="O392">
        <v>280.64999999999998</v>
      </c>
      <c r="P392">
        <v>358.09</v>
      </c>
      <c r="Q392">
        <v>335.96</v>
      </c>
      <c r="R392">
        <v>155.39830000000001</v>
      </c>
      <c r="S392">
        <v>112.72</v>
      </c>
      <c r="T392">
        <v>153.1901</v>
      </c>
    </row>
    <row r="393" spans="1:20" x14ac:dyDescent="0.25">
      <c r="A393" s="1">
        <v>44672</v>
      </c>
      <c r="B393">
        <v>9245.8610000000008</v>
      </c>
      <c r="C393">
        <v>8718.0400000000009</v>
      </c>
      <c r="D393">
        <v>356.59</v>
      </c>
      <c r="E393">
        <v>4258.9399999999996</v>
      </c>
      <c r="F393">
        <v>166.28</v>
      </c>
      <c r="G393">
        <v>117.5959</v>
      </c>
      <c r="H393">
        <v>172.41</v>
      </c>
      <c r="I393">
        <v>94.895799999999994</v>
      </c>
      <c r="J393">
        <v>96.834500000000006</v>
      </c>
      <c r="K393">
        <v>130.3279</v>
      </c>
      <c r="L393">
        <v>856.05</v>
      </c>
      <c r="M393">
        <v>1168.6500000000001</v>
      </c>
      <c r="N393">
        <v>283.38420000000002</v>
      </c>
      <c r="O393">
        <v>280.01</v>
      </c>
      <c r="P393">
        <v>357.2</v>
      </c>
      <c r="Q393">
        <v>334.63</v>
      </c>
      <c r="R393">
        <v>155.4623</v>
      </c>
      <c r="S393">
        <v>112.82</v>
      </c>
      <c r="T393">
        <v>153.62280000000001</v>
      </c>
    </row>
    <row r="394" spans="1:20" x14ac:dyDescent="0.25">
      <c r="A394" s="1">
        <v>44673</v>
      </c>
      <c r="B394">
        <v>8989.5139999999992</v>
      </c>
      <c r="C394">
        <v>8522.68</v>
      </c>
      <c r="D394">
        <v>347.88</v>
      </c>
      <c r="E394">
        <v>4219.88</v>
      </c>
      <c r="F394">
        <v>165.03</v>
      </c>
      <c r="G394">
        <v>117.54819999999999</v>
      </c>
      <c r="H394">
        <v>171.16</v>
      </c>
      <c r="I394">
        <v>95.188599999999994</v>
      </c>
      <c r="J394">
        <v>97.088800000000006</v>
      </c>
      <c r="K394">
        <v>130.49520000000001</v>
      </c>
      <c r="L394">
        <v>863.52</v>
      </c>
      <c r="M394">
        <v>1166.95</v>
      </c>
      <c r="N394">
        <v>280.42349999999999</v>
      </c>
      <c r="O394">
        <v>281</v>
      </c>
      <c r="P394">
        <v>357.6</v>
      </c>
      <c r="Q394">
        <v>334.29</v>
      </c>
      <c r="R394">
        <v>155.27420000000001</v>
      </c>
      <c r="S394">
        <v>113.19</v>
      </c>
      <c r="T394">
        <v>153.36600000000001</v>
      </c>
    </row>
    <row r="395" spans="1:20" x14ac:dyDescent="0.25">
      <c r="A395" s="1">
        <v>44676</v>
      </c>
      <c r="B395">
        <v>9040.8590000000004</v>
      </c>
      <c r="C395">
        <v>8340.17</v>
      </c>
      <c r="D395">
        <v>346.33</v>
      </c>
      <c r="E395">
        <v>4254.42</v>
      </c>
      <c r="F395">
        <v>166.9</v>
      </c>
      <c r="G395">
        <v>117.4063</v>
      </c>
      <c r="H395">
        <v>171.52</v>
      </c>
      <c r="I395">
        <v>95.655500000000004</v>
      </c>
      <c r="J395">
        <v>97.665800000000004</v>
      </c>
      <c r="K395">
        <v>130.82409999999999</v>
      </c>
      <c r="L395">
        <v>861.45</v>
      </c>
      <c r="M395">
        <v>1169.8900000000001</v>
      </c>
      <c r="N395">
        <v>281.40460000000002</v>
      </c>
      <c r="O395">
        <v>280.37</v>
      </c>
      <c r="P395">
        <v>356.89</v>
      </c>
      <c r="Q395">
        <v>333.77</v>
      </c>
      <c r="R395">
        <v>154.86949999999999</v>
      </c>
      <c r="S395">
        <v>113.13</v>
      </c>
      <c r="T395">
        <v>153.6765</v>
      </c>
    </row>
    <row r="396" spans="1:20" x14ac:dyDescent="0.25">
      <c r="A396" s="1">
        <v>44677</v>
      </c>
      <c r="B396">
        <v>8786.4740000000002</v>
      </c>
      <c r="C396">
        <v>8266.74</v>
      </c>
      <c r="D396">
        <v>339.32</v>
      </c>
      <c r="E396">
        <v>4286.21</v>
      </c>
      <c r="F396">
        <v>168.83</v>
      </c>
      <c r="G396">
        <v>117.45780000000001</v>
      </c>
      <c r="H396">
        <v>169.94</v>
      </c>
      <c r="I396">
        <v>96.290400000000005</v>
      </c>
      <c r="J396">
        <v>98.019199999999998</v>
      </c>
      <c r="K396">
        <v>131.1233</v>
      </c>
      <c r="L396">
        <v>870.43</v>
      </c>
      <c r="M396">
        <v>1173.1099999999999</v>
      </c>
      <c r="N396">
        <v>282.50830000000002</v>
      </c>
      <c r="O396">
        <v>280.14</v>
      </c>
      <c r="P396">
        <v>355.68</v>
      </c>
      <c r="Q396">
        <v>334.29</v>
      </c>
      <c r="R396">
        <v>154.9254</v>
      </c>
      <c r="S396">
        <v>113.76</v>
      </c>
      <c r="T396">
        <v>153.04249999999999</v>
      </c>
    </row>
    <row r="397" spans="1:20" x14ac:dyDescent="0.25">
      <c r="A397" s="1">
        <v>44678</v>
      </c>
      <c r="B397">
        <v>8804.9979999999996</v>
      </c>
      <c r="C397">
        <v>8302.8700000000008</v>
      </c>
      <c r="D397">
        <v>338.77</v>
      </c>
      <c r="E397">
        <v>4236.96</v>
      </c>
      <c r="F397">
        <v>166.2</v>
      </c>
      <c r="G397">
        <v>117.1725</v>
      </c>
      <c r="H397">
        <v>170.76</v>
      </c>
      <c r="I397">
        <v>96.343000000000004</v>
      </c>
      <c r="J397">
        <v>98.248099999999994</v>
      </c>
      <c r="K397">
        <v>131.15649999999999</v>
      </c>
      <c r="L397">
        <v>869.95</v>
      </c>
      <c r="M397">
        <v>1163.49</v>
      </c>
      <c r="N397">
        <v>281.99349999999998</v>
      </c>
      <c r="O397">
        <v>280.64999999999998</v>
      </c>
      <c r="P397">
        <v>356.24</v>
      </c>
      <c r="Q397">
        <v>334.87</v>
      </c>
      <c r="R397">
        <v>155.00919999999999</v>
      </c>
      <c r="S397">
        <v>113.98</v>
      </c>
      <c r="T397">
        <v>153.8869</v>
      </c>
    </row>
    <row r="398" spans="1:20" x14ac:dyDescent="0.25">
      <c r="A398" s="1">
        <v>44679</v>
      </c>
      <c r="B398">
        <v>9023.4159999999993</v>
      </c>
      <c r="C398">
        <v>8400.51</v>
      </c>
      <c r="D398">
        <v>344.97</v>
      </c>
      <c r="E398">
        <v>4232.16</v>
      </c>
      <c r="F398">
        <v>166.51</v>
      </c>
      <c r="G398">
        <v>117.8845</v>
      </c>
      <c r="H398">
        <v>172.06</v>
      </c>
      <c r="I398">
        <v>95.664400000000001</v>
      </c>
      <c r="J398">
        <v>97.660700000000006</v>
      </c>
      <c r="K398">
        <v>130.72290000000001</v>
      </c>
      <c r="L398">
        <v>861.15</v>
      </c>
      <c r="M398">
        <v>1163.27</v>
      </c>
      <c r="N398">
        <v>282.06670000000003</v>
      </c>
      <c r="O398">
        <v>280.14999999999998</v>
      </c>
      <c r="P398">
        <v>355.98</v>
      </c>
      <c r="Q398">
        <v>334.44</v>
      </c>
      <c r="R398">
        <v>154.91679999999999</v>
      </c>
      <c r="S398">
        <v>113.36</v>
      </c>
      <c r="T398">
        <v>154.16849999999999</v>
      </c>
    </row>
    <row r="399" spans="1:20" x14ac:dyDescent="0.25">
      <c r="A399" s="1">
        <v>44680</v>
      </c>
      <c r="B399">
        <v>8696.6470000000008</v>
      </c>
      <c r="C399">
        <v>8461.36</v>
      </c>
      <c r="D399">
        <v>338.72</v>
      </c>
      <c r="E399">
        <v>4183.7</v>
      </c>
      <c r="F399">
        <v>163.63</v>
      </c>
      <c r="G399">
        <v>117.0312</v>
      </c>
      <c r="H399">
        <v>169.52</v>
      </c>
      <c r="I399">
        <v>96.478899999999996</v>
      </c>
      <c r="J399">
        <v>98.0505</v>
      </c>
      <c r="K399">
        <v>131.08179999999999</v>
      </c>
      <c r="L399">
        <v>873.16</v>
      </c>
      <c r="M399">
        <v>1163.58</v>
      </c>
      <c r="N399">
        <v>283.61450000000002</v>
      </c>
      <c r="O399">
        <v>281.87</v>
      </c>
      <c r="P399">
        <v>357.1</v>
      </c>
      <c r="Q399">
        <v>335.44</v>
      </c>
      <c r="R399">
        <v>154.9358</v>
      </c>
      <c r="S399">
        <v>114.22</v>
      </c>
      <c r="T399">
        <v>153.39570000000001</v>
      </c>
    </row>
    <row r="400" spans="1:20" x14ac:dyDescent="0.25">
      <c r="A400" s="1">
        <v>44683</v>
      </c>
      <c r="B400">
        <v>8746.0529999999999</v>
      </c>
      <c r="C400">
        <v>8327.9699999999993</v>
      </c>
      <c r="D400">
        <v>338.72</v>
      </c>
      <c r="E400">
        <v>4125.21</v>
      </c>
      <c r="F400">
        <v>160.26</v>
      </c>
      <c r="G400">
        <v>116.71980000000001</v>
      </c>
      <c r="H400">
        <v>170.46</v>
      </c>
      <c r="I400">
        <v>97.143299999999996</v>
      </c>
      <c r="J400">
        <v>99.435100000000006</v>
      </c>
      <c r="K400">
        <v>132.0376</v>
      </c>
      <c r="L400">
        <v>872.08</v>
      </c>
      <c r="M400">
        <v>1164.83</v>
      </c>
      <c r="N400">
        <v>284.11360000000002</v>
      </c>
      <c r="O400">
        <v>281.02999999999997</v>
      </c>
      <c r="P400">
        <v>356.28</v>
      </c>
      <c r="Q400">
        <v>334.73</v>
      </c>
      <c r="R400">
        <v>154.90639999999999</v>
      </c>
      <c r="S400">
        <v>114.51</v>
      </c>
      <c r="T400">
        <v>154.38310000000001</v>
      </c>
    </row>
    <row r="401" spans="1:20" x14ac:dyDescent="0.25">
      <c r="A401" s="1">
        <v>44684</v>
      </c>
      <c r="B401">
        <v>8788.3619999999992</v>
      </c>
      <c r="C401">
        <v>8398.2900000000009</v>
      </c>
      <c r="D401">
        <v>340.07</v>
      </c>
      <c r="E401">
        <v>4157.21</v>
      </c>
      <c r="F401">
        <v>161.61000000000001</v>
      </c>
      <c r="G401">
        <v>116.1867</v>
      </c>
      <c r="H401">
        <v>170.1</v>
      </c>
      <c r="I401">
        <v>95.810400000000001</v>
      </c>
      <c r="J401">
        <v>97.680300000000003</v>
      </c>
      <c r="K401">
        <v>130.3905</v>
      </c>
      <c r="L401">
        <v>871.61</v>
      </c>
      <c r="M401">
        <v>1165.05</v>
      </c>
      <c r="N401">
        <v>283.74340000000001</v>
      </c>
      <c r="O401">
        <v>281.43</v>
      </c>
      <c r="P401">
        <v>356.44</v>
      </c>
      <c r="Q401">
        <v>335.09</v>
      </c>
      <c r="R401">
        <v>155.00229999999999</v>
      </c>
      <c r="S401">
        <v>114.46</v>
      </c>
      <c r="T401">
        <v>154.4785</v>
      </c>
    </row>
    <row r="402" spans="1:20" x14ac:dyDescent="0.25">
      <c r="A402" s="1">
        <v>44685</v>
      </c>
      <c r="B402">
        <v>9050.9040000000005</v>
      </c>
      <c r="C402">
        <v>8317.44</v>
      </c>
      <c r="D402">
        <v>345.76</v>
      </c>
      <c r="E402">
        <v>4186.96</v>
      </c>
      <c r="F402">
        <v>162.34</v>
      </c>
      <c r="G402">
        <v>116.9164</v>
      </c>
      <c r="H402">
        <v>171.4</v>
      </c>
      <c r="I402">
        <v>94.697100000000006</v>
      </c>
      <c r="J402">
        <v>97.006299999999996</v>
      </c>
      <c r="K402">
        <v>129.84219999999999</v>
      </c>
      <c r="L402">
        <v>860.64</v>
      </c>
      <c r="M402">
        <v>1161.48</v>
      </c>
      <c r="N402">
        <v>281.64069999999998</v>
      </c>
      <c r="O402">
        <v>280.60000000000002</v>
      </c>
      <c r="P402">
        <v>355.82</v>
      </c>
      <c r="Q402">
        <v>333.39</v>
      </c>
      <c r="R402">
        <v>155.22399999999999</v>
      </c>
      <c r="S402">
        <v>113.82</v>
      </c>
      <c r="T402">
        <v>154.5361</v>
      </c>
    </row>
    <row r="403" spans="1:20" x14ac:dyDescent="0.25">
      <c r="A403" s="1">
        <v>44686</v>
      </c>
      <c r="B403">
        <v>8729.2109999999993</v>
      </c>
      <c r="C403">
        <v>8263.7099999999991</v>
      </c>
      <c r="D403">
        <v>336.99</v>
      </c>
      <c r="E403">
        <v>4113.7</v>
      </c>
      <c r="F403">
        <v>156.65</v>
      </c>
      <c r="G403">
        <v>117.1763</v>
      </c>
      <c r="H403">
        <v>170.52</v>
      </c>
      <c r="I403">
        <v>95.598600000000005</v>
      </c>
      <c r="J403">
        <v>97.203699999999998</v>
      </c>
      <c r="K403">
        <v>130.23929999999999</v>
      </c>
      <c r="L403">
        <v>870.09</v>
      </c>
      <c r="M403">
        <v>1166.45</v>
      </c>
      <c r="N403">
        <v>290.07159999999999</v>
      </c>
      <c r="O403">
        <v>281.14999999999998</v>
      </c>
      <c r="P403">
        <v>355.85</v>
      </c>
      <c r="Q403">
        <v>333.18</v>
      </c>
      <c r="R403">
        <v>155.28200000000001</v>
      </c>
      <c r="S403">
        <v>113.92</v>
      </c>
      <c r="T403">
        <v>154.83009999999999</v>
      </c>
    </row>
    <row r="404" spans="1:20" x14ac:dyDescent="0.25">
      <c r="A404" s="1">
        <v>44687</v>
      </c>
      <c r="B404">
        <v>8680.9670000000006</v>
      </c>
      <c r="C404">
        <v>8128.25</v>
      </c>
      <c r="D404">
        <v>333.72</v>
      </c>
      <c r="E404">
        <v>4067.43</v>
      </c>
      <c r="F404">
        <v>153.51</v>
      </c>
      <c r="G404">
        <v>116.59569999999999</v>
      </c>
      <c r="H404">
        <v>169.79</v>
      </c>
      <c r="I404">
        <v>95.873000000000005</v>
      </c>
      <c r="J404">
        <v>98.116500000000002</v>
      </c>
      <c r="K404">
        <v>130.7243</v>
      </c>
      <c r="L404">
        <v>873.9</v>
      </c>
      <c r="M404">
        <v>1166.33</v>
      </c>
      <c r="N404">
        <v>289.13350000000003</v>
      </c>
      <c r="O404">
        <v>280.76</v>
      </c>
      <c r="P404">
        <v>355.71</v>
      </c>
      <c r="Q404">
        <v>332.97</v>
      </c>
      <c r="R404">
        <v>155.26070000000001</v>
      </c>
      <c r="S404">
        <v>115.05</v>
      </c>
      <c r="T404">
        <v>154.87960000000001</v>
      </c>
    </row>
    <row r="405" spans="1:20" x14ac:dyDescent="0.25">
      <c r="A405" s="1">
        <v>44690</v>
      </c>
      <c r="B405">
        <v>8403.4959999999992</v>
      </c>
      <c r="C405">
        <v>7902.89</v>
      </c>
      <c r="D405">
        <v>323.44</v>
      </c>
      <c r="E405">
        <v>4076.74</v>
      </c>
      <c r="F405">
        <v>154.96</v>
      </c>
      <c r="G405">
        <v>116.1816</v>
      </c>
      <c r="H405">
        <v>166.72</v>
      </c>
      <c r="I405">
        <v>96.666700000000006</v>
      </c>
      <c r="J405">
        <v>98.373199999999997</v>
      </c>
      <c r="K405">
        <v>131.1054</v>
      </c>
      <c r="L405">
        <v>883.95</v>
      </c>
      <c r="M405">
        <v>1166.52</v>
      </c>
      <c r="N405">
        <v>289.8621</v>
      </c>
      <c r="O405">
        <v>280.95</v>
      </c>
      <c r="P405">
        <v>356.83</v>
      </c>
      <c r="Q405">
        <v>333.85</v>
      </c>
      <c r="R405">
        <v>154.9796</v>
      </c>
      <c r="S405">
        <v>116.84</v>
      </c>
      <c r="T405">
        <v>147.07069999999999</v>
      </c>
    </row>
    <row r="406" spans="1:20" x14ac:dyDescent="0.25">
      <c r="A406" s="1">
        <v>44691</v>
      </c>
      <c r="B406">
        <v>8424.1959999999999</v>
      </c>
      <c r="C406">
        <v>7968.33</v>
      </c>
      <c r="D406">
        <v>323.77</v>
      </c>
      <c r="E406">
        <v>4104.7700000000004</v>
      </c>
      <c r="F406">
        <v>156.93</v>
      </c>
      <c r="G406">
        <v>115.6819</v>
      </c>
      <c r="H406">
        <v>166.29</v>
      </c>
      <c r="I406">
        <v>96.578400000000002</v>
      </c>
      <c r="J406">
        <v>98.111999999999995</v>
      </c>
      <c r="K406">
        <v>131.09960000000001</v>
      </c>
      <c r="L406">
        <v>883.76</v>
      </c>
      <c r="M406">
        <v>1167.72</v>
      </c>
      <c r="N406">
        <v>291.56270000000001</v>
      </c>
      <c r="O406">
        <v>280.13</v>
      </c>
      <c r="P406">
        <v>355.48</v>
      </c>
      <c r="Q406">
        <v>332.68</v>
      </c>
      <c r="R406">
        <v>154.8768</v>
      </c>
      <c r="S406">
        <v>116.6</v>
      </c>
      <c r="T406">
        <v>159.43969999999999</v>
      </c>
    </row>
    <row r="407" spans="1:20" x14ac:dyDescent="0.25">
      <c r="A407" s="1">
        <v>44692</v>
      </c>
      <c r="B407">
        <v>8285.8189999999995</v>
      </c>
      <c r="C407">
        <v>8176.96</v>
      </c>
      <c r="D407">
        <v>321.29000000000002</v>
      </c>
      <c r="E407">
        <v>4155.3999999999996</v>
      </c>
      <c r="F407">
        <v>160.84</v>
      </c>
      <c r="G407">
        <v>114.6378</v>
      </c>
      <c r="H407">
        <v>163.54</v>
      </c>
      <c r="I407">
        <v>96.009100000000004</v>
      </c>
      <c r="J407">
        <v>97.973100000000002</v>
      </c>
      <c r="K407">
        <v>130.5692</v>
      </c>
      <c r="L407">
        <v>889.04</v>
      </c>
      <c r="M407">
        <v>1172.93</v>
      </c>
      <c r="N407">
        <v>292.9932</v>
      </c>
      <c r="O407">
        <v>280.38</v>
      </c>
      <c r="P407">
        <v>355.71</v>
      </c>
      <c r="Q407">
        <v>333.21</v>
      </c>
      <c r="R407">
        <v>155.01179999999999</v>
      </c>
      <c r="S407">
        <v>117.39</v>
      </c>
      <c r="T407">
        <v>157.61340000000001</v>
      </c>
    </row>
    <row r="408" spans="1:20" x14ac:dyDescent="0.25">
      <c r="A408" s="1">
        <v>44693</v>
      </c>
      <c r="B408">
        <v>8278.0349999999999</v>
      </c>
      <c r="C408">
        <v>8105.7</v>
      </c>
      <c r="D408">
        <v>319.16000000000003</v>
      </c>
      <c r="E408">
        <v>4144.96</v>
      </c>
      <c r="F408">
        <v>160.35</v>
      </c>
      <c r="G408">
        <v>113.9798</v>
      </c>
      <c r="H408">
        <v>162.93</v>
      </c>
      <c r="I408">
        <v>96.151499999999999</v>
      </c>
      <c r="J408">
        <v>98.289199999999994</v>
      </c>
      <c r="K408">
        <v>130.8835</v>
      </c>
      <c r="L408">
        <v>890.01</v>
      </c>
      <c r="M408">
        <v>1175.1300000000001</v>
      </c>
      <c r="N408">
        <v>293.99650000000003</v>
      </c>
      <c r="O408">
        <v>279.76</v>
      </c>
      <c r="P408">
        <v>354.88</v>
      </c>
      <c r="Q408">
        <v>331.91</v>
      </c>
      <c r="R408">
        <v>154.96770000000001</v>
      </c>
      <c r="S408">
        <v>117.35</v>
      </c>
      <c r="T408">
        <v>157.27940000000001</v>
      </c>
    </row>
    <row r="409" spans="1:20" x14ac:dyDescent="0.25">
      <c r="A409" s="1">
        <v>44694</v>
      </c>
      <c r="B409">
        <v>8476.5689999999995</v>
      </c>
      <c r="C409">
        <v>8312.02</v>
      </c>
      <c r="D409">
        <v>326.42</v>
      </c>
      <c r="E409">
        <v>4100.7299999999996</v>
      </c>
      <c r="F409">
        <v>157.24</v>
      </c>
      <c r="G409">
        <v>114.61879999999999</v>
      </c>
      <c r="H409">
        <v>165.68</v>
      </c>
      <c r="I409">
        <v>94.952100000000002</v>
      </c>
      <c r="J409">
        <v>97.019300000000001</v>
      </c>
      <c r="K409">
        <v>129.7799</v>
      </c>
      <c r="L409">
        <v>883.36</v>
      </c>
      <c r="M409">
        <v>1171.94</v>
      </c>
      <c r="N409">
        <v>293.33240000000001</v>
      </c>
      <c r="O409">
        <v>279.54000000000002</v>
      </c>
      <c r="P409">
        <v>354.93</v>
      </c>
      <c r="Q409">
        <v>332.03</v>
      </c>
      <c r="R409">
        <v>155.01949999999999</v>
      </c>
      <c r="S409">
        <v>115.99</v>
      </c>
      <c r="T409">
        <v>159.00700000000001</v>
      </c>
    </row>
    <row r="410" spans="1:20" x14ac:dyDescent="0.25">
      <c r="A410" s="1">
        <v>44697</v>
      </c>
      <c r="B410">
        <v>8443.5480000000007</v>
      </c>
      <c r="C410">
        <v>8274.5</v>
      </c>
      <c r="D410">
        <v>325.76</v>
      </c>
      <c r="E410">
        <v>4099.1899999999996</v>
      </c>
      <c r="F410">
        <v>156.88</v>
      </c>
      <c r="G410">
        <v>114.047</v>
      </c>
      <c r="H410">
        <v>165.32</v>
      </c>
      <c r="I410">
        <v>94.6511</v>
      </c>
      <c r="J410">
        <v>96.534199999999998</v>
      </c>
      <c r="K410">
        <v>129.50399999999999</v>
      </c>
      <c r="L410">
        <v>886.61</v>
      </c>
      <c r="M410">
        <v>1170.32</v>
      </c>
      <c r="N410">
        <v>291.75940000000003</v>
      </c>
      <c r="O410">
        <v>279.99</v>
      </c>
      <c r="P410">
        <v>355.23</v>
      </c>
      <c r="Q410">
        <v>332.41</v>
      </c>
      <c r="R410">
        <v>155.05529999999999</v>
      </c>
      <c r="S410">
        <v>116.3</v>
      </c>
      <c r="T410">
        <v>158.57159999999999</v>
      </c>
    </row>
    <row r="411" spans="1:20" x14ac:dyDescent="0.25">
      <c r="A411" s="1">
        <v>44698</v>
      </c>
      <c r="B411">
        <v>8614.3119999999999</v>
      </c>
      <c r="C411">
        <v>8404.39</v>
      </c>
      <c r="D411">
        <v>332.31</v>
      </c>
      <c r="E411">
        <v>4061.79</v>
      </c>
      <c r="F411">
        <v>154.57</v>
      </c>
      <c r="G411">
        <v>114.5437</v>
      </c>
      <c r="H411">
        <v>167</v>
      </c>
      <c r="I411">
        <v>94.314300000000003</v>
      </c>
      <c r="J411">
        <v>96.22</v>
      </c>
      <c r="K411">
        <v>129.3099</v>
      </c>
      <c r="L411">
        <v>879.77</v>
      </c>
      <c r="M411">
        <v>1167.1600000000001</v>
      </c>
      <c r="N411">
        <v>289.57589999999999</v>
      </c>
      <c r="O411">
        <v>279.99</v>
      </c>
      <c r="P411">
        <v>355.11</v>
      </c>
      <c r="Q411">
        <v>332.41</v>
      </c>
      <c r="R411">
        <v>155.12989999999999</v>
      </c>
      <c r="S411">
        <v>115.78</v>
      </c>
      <c r="T411">
        <v>159.56700000000001</v>
      </c>
    </row>
    <row r="412" spans="1:20" x14ac:dyDescent="0.25">
      <c r="A412" s="1">
        <v>44699</v>
      </c>
      <c r="B412">
        <v>8268.3220000000001</v>
      </c>
      <c r="C412">
        <v>8290.34</v>
      </c>
      <c r="D412">
        <v>323.63</v>
      </c>
      <c r="E412">
        <v>4102.28</v>
      </c>
      <c r="F412">
        <v>158.86000000000001</v>
      </c>
      <c r="G412">
        <v>114.6203</v>
      </c>
      <c r="H412">
        <v>164</v>
      </c>
      <c r="I412">
        <v>94.734800000000007</v>
      </c>
      <c r="J412">
        <v>96.452600000000004</v>
      </c>
      <c r="K412">
        <v>129.48920000000001</v>
      </c>
      <c r="L412">
        <v>893.27</v>
      </c>
      <c r="M412">
        <v>1170.96</v>
      </c>
      <c r="N412">
        <v>292.1968</v>
      </c>
      <c r="O412">
        <v>280.52999999999997</v>
      </c>
      <c r="P412">
        <v>355.45</v>
      </c>
      <c r="Q412">
        <v>333.58</v>
      </c>
      <c r="R412">
        <v>155.04900000000001</v>
      </c>
      <c r="S412">
        <v>116.83</v>
      </c>
      <c r="T412">
        <v>159.0147</v>
      </c>
    </row>
    <row r="413" spans="1:20" x14ac:dyDescent="0.25">
      <c r="A413" s="1">
        <v>44700</v>
      </c>
      <c r="B413">
        <v>8220.9670000000006</v>
      </c>
      <c r="C413">
        <v>8183.55</v>
      </c>
      <c r="D413">
        <v>321.60000000000002</v>
      </c>
      <c r="E413">
        <v>4105.88</v>
      </c>
      <c r="F413">
        <v>159.29</v>
      </c>
      <c r="G413">
        <v>113.4777</v>
      </c>
      <c r="H413">
        <v>162.33000000000001</v>
      </c>
      <c r="I413">
        <v>94.682699999999997</v>
      </c>
      <c r="J413">
        <v>96.815899999999999</v>
      </c>
      <c r="K413">
        <v>129.56370000000001</v>
      </c>
      <c r="L413">
        <v>896.8</v>
      </c>
      <c r="M413">
        <v>1171.98</v>
      </c>
      <c r="N413">
        <v>294.55290000000002</v>
      </c>
      <c r="O413">
        <v>280.86</v>
      </c>
      <c r="P413">
        <v>355.9</v>
      </c>
      <c r="Q413">
        <v>333.58</v>
      </c>
      <c r="R413">
        <v>154.87370000000001</v>
      </c>
      <c r="S413">
        <v>117.37</v>
      </c>
      <c r="T413">
        <v>157.2373</v>
      </c>
    </row>
    <row r="414" spans="1:20" x14ac:dyDescent="0.25">
      <c r="A414" s="1">
        <v>44701</v>
      </c>
      <c r="B414">
        <v>8222.3119999999999</v>
      </c>
      <c r="C414">
        <v>8220.61</v>
      </c>
      <c r="D414">
        <v>322.82</v>
      </c>
      <c r="E414">
        <v>4139.88</v>
      </c>
      <c r="F414">
        <v>161.74</v>
      </c>
      <c r="G414">
        <v>113.33969999999999</v>
      </c>
      <c r="H414">
        <v>162.47999999999999</v>
      </c>
      <c r="I414">
        <v>94.739800000000002</v>
      </c>
      <c r="J414">
        <v>96.398099999999999</v>
      </c>
      <c r="K414">
        <v>129.5437</v>
      </c>
      <c r="L414">
        <v>895.99</v>
      </c>
      <c r="M414">
        <v>1170.0899999999999</v>
      </c>
      <c r="N414">
        <v>294.04860000000002</v>
      </c>
      <c r="O414">
        <v>280.18</v>
      </c>
      <c r="P414">
        <v>355.01</v>
      </c>
      <c r="Q414">
        <v>332.67</v>
      </c>
      <c r="R414">
        <v>155.02879999999999</v>
      </c>
      <c r="S414">
        <v>117.17</v>
      </c>
      <c r="T414">
        <v>157.39250000000001</v>
      </c>
    </row>
    <row r="415" spans="1:20" x14ac:dyDescent="0.25">
      <c r="A415" s="1">
        <v>44704</v>
      </c>
      <c r="B415">
        <v>8375.866</v>
      </c>
      <c r="C415">
        <v>8351.23</v>
      </c>
      <c r="D415">
        <v>327.84</v>
      </c>
      <c r="E415">
        <v>4105.8500000000004</v>
      </c>
      <c r="F415">
        <v>158.30000000000001</v>
      </c>
      <c r="G415">
        <v>114.0544</v>
      </c>
      <c r="H415">
        <v>164.8</v>
      </c>
      <c r="I415">
        <v>94.327699999999993</v>
      </c>
      <c r="J415">
        <v>96.070400000000006</v>
      </c>
      <c r="K415">
        <v>129.19370000000001</v>
      </c>
      <c r="L415">
        <v>890.15</v>
      </c>
      <c r="M415">
        <v>1169.77</v>
      </c>
      <c r="N415">
        <v>294.41449999999998</v>
      </c>
      <c r="O415">
        <v>280.62</v>
      </c>
      <c r="P415">
        <v>355.39</v>
      </c>
      <c r="Q415">
        <v>333.18</v>
      </c>
      <c r="R415">
        <v>155.26490000000001</v>
      </c>
      <c r="S415">
        <v>116.36</v>
      </c>
      <c r="T415">
        <v>159.136</v>
      </c>
    </row>
    <row r="416" spans="1:20" x14ac:dyDescent="0.25">
      <c r="A416" s="1">
        <v>44705</v>
      </c>
      <c r="B416">
        <v>8307.973</v>
      </c>
      <c r="C416">
        <v>8214.25</v>
      </c>
      <c r="D416">
        <v>324.93</v>
      </c>
      <c r="E416">
        <v>4175.07</v>
      </c>
      <c r="F416">
        <v>162.29</v>
      </c>
      <c r="G416">
        <v>113.8849</v>
      </c>
      <c r="H416">
        <v>163.79</v>
      </c>
      <c r="I416">
        <v>94.417500000000004</v>
      </c>
      <c r="J416">
        <v>96.2256</v>
      </c>
      <c r="K416">
        <v>129.29810000000001</v>
      </c>
      <c r="L416">
        <v>892.45</v>
      </c>
      <c r="M416">
        <v>1170.73</v>
      </c>
      <c r="N416">
        <v>293.70269999999999</v>
      </c>
      <c r="O416">
        <v>280.49</v>
      </c>
      <c r="P416">
        <v>354.91</v>
      </c>
      <c r="Q416">
        <v>333.17</v>
      </c>
      <c r="R416">
        <v>155.55940000000001</v>
      </c>
      <c r="S416">
        <v>116.34</v>
      </c>
      <c r="T416">
        <v>158.23230000000001</v>
      </c>
    </row>
    <row r="417" spans="1:20" x14ac:dyDescent="0.25">
      <c r="A417" s="1">
        <v>44706</v>
      </c>
      <c r="B417">
        <v>8386.616</v>
      </c>
      <c r="C417">
        <v>8280.7800000000007</v>
      </c>
      <c r="D417">
        <v>327.14999999999998</v>
      </c>
      <c r="E417">
        <v>4218.2</v>
      </c>
      <c r="F417">
        <v>163.01</v>
      </c>
      <c r="G417">
        <v>113.8291</v>
      </c>
      <c r="H417">
        <v>164.59</v>
      </c>
      <c r="I417">
        <v>94.265100000000004</v>
      </c>
      <c r="J417">
        <v>96.066299999999998</v>
      </c>
      <c r="K417">
        <v>129.1808</v>
      </c>
      <c r="L417">
        <v>889.99</v>
      </c>
      <c r="M417">
        <v>1170.8800000000001</v>
      </c>
      <c r="N417">
        <v>293.83170000000001</v>
      </c>
      <c r="O417">
        <v>280.88</v>
      </c>
      <c r="P417">
        <v>355.47</v>
      </c>
      <c r="Q417">
        <v>333.37</v>
      </c>
      <c r="R417">
        <v>155.62200000000001</v>
      </c>
      <c r="S417">
        <v>116.07</v>
      </c>
      <c r="T417">
        <v>158.495</v>
      </c>
    </row>
    <row r="418" spans="1:20" x14ac:dyDescent="0.25">
      <c r="A418" s="1">
        <v>44707</v>
      </c>
      <c r="B418">
        <v>8553.6810000000005</v>
      </c>
      <c r="C418">
        <v>8423.1299999999992</v>
      </c>
      <c r="D418">
        <v>332.01</v>
      </c>
      <c r="E418">
        <v>4243.8500000000004</v>
      </c>
      <c r="F418">
        <v>161.94</v>
      </c>
      <c r="G418">
        <v>114.7159</v>
      </c>
      <c r="H418">
        <v>166.72</v>
      </c>
      <c r="I418">
        <v>94.097800000000007</v>
      </c>
      <c r="J418">
        <v>95.827600000000004</v>
      </c>
      <c r="K418">
        <v>129.0558</v>
      </c>
      <c r="L418">
        <v>883.58</v>
      </c>
      <c r="M418">
        <v>1167.24</v>
      </c>
      <c r="N418">
        <v>293.7176</v>
      </c>
      <c r="O418">
        <v>280.88</v>
      </c>
      <c r="P418">
        <v>355.58</v>
      </c>
      <c r="Q418">
        <v>333.32</v>
      </c>
      <c r="R418">
        <v>155.73269999999999</v>
      </c>
      <c r="S418">
        <v>115.54</v>
      </c>
      <c r="T418">
        <v>159.84200000000001</v>
      </c>
    </row>
    <row r="419" spans="1:20" x14ac:dyDescent="0.25">
      <c r="A419" s="1">
        <v>44708</v>
      </c>
      <c r="B419">
        <v>8766.8320000000003</v>
      </c>
      <c r="C419">
        <v>8577.5</v>
      </c>
      <c r="D419">
        <v>339.08</v>
      </c>
      <c r="E419">
        <v>4258.3599999999997</v>
      </c>
      <c r="F419">
        <v>161.96</v>
      </c>
      <c r="G419">
        <v>115.6827</v>
      </c>
      <c r="H419">
        <v>168.45</v>
      </c>
      <c r="I419">
        <v>93.990099999999998</v>
      </c>
      <c r="J419">
        <v>95.73</v>
      </c>
      <c r="K419">
        <v>128.99420000000001</v>
      </c>
      <c r="L419">
        <v>874.52</v>
      </c>
      <c r="M419">
        <v>1166.27</v>
      </c>
      <c r="N419">
        <v>294.44650000000001</v>
      </c>
      <c r="O419">
        <v>280.77999999999997</v>
      </c>
      <c r="P419">
        <v>355.71</v>
      </c>
      <c r="Q419">
        <v>333.58</v>
      </c>
      <c r="R419">
        <v>155.77430000000001</v>
      </c>
      <c r="S419">
        <v>115.32</v>
      </c>
      <c r="T419">
        <v>159.5402</v>
      </c>
    </row>
    <row r="420" spans="1:20" x14ac:dyDescent="0.25">
      <c r="A420" s="1">
        <v>44711</v>
      </c>
      <c r="B420">
        <v>8766.8320000000003</v>
      </c>
      <c r="C420">
        <v>8653</v>
      </c>
      <c r="D420">
        <v>341.19</v>
      </c>
      <c r="E420">
        <v>4258.3599999999997</v>
      </c>
      <c r="F420">
        <v>161.96</v>
      </c>
      <c r="G420">
        <v>115.6827</v>
      </c>
      <c r="H420">
        <v>168.45</v>
      </c>
      <c r="I420">
        <v>93.990099999999998</v>
      </c>
      <c r="J420">
        <v>95.73</v>
      </c>
      <c r="K420">
        <v>128.99420000000001</v>
      </c>
      <c r="L420">
        <v>874.52</v>
      </c>
      <c r="M420">
        <v>1166.27</v>
      </c>
      <c r="N420">
        <v>294.44650000000001</v>
      </c>
      <c r="O420">
        <v>280.77999999999997</v>
      </c>
      <c r="P420">
        <v>355.71</v>
      </c>
      <c r="Q420">
        <v>333.58</v>
      </c>
      <c r="R420">
        <v>155.79990000000001</v>
      </c>
      <c r="S420">
        <v>115.32</v>
      </c>
      <c r="T420">
        <v>159.5402</v>
      </c>
    </row>
    <row r="421" spans="1:20" x14ac:dyDescent="0.25">
      <c r="A421" s="1">
        <v>44712</v>
      </c>
      <c r="B421">
        <v>8712.6020000000008</v>
      </c>
      <c r="C421">
        <v>8535.36</v>
      </c>
      <c r="D421">
        <v>339.11</v>
      </c>
      <c r="E421">
        <v>4225.6499999999996</v>
      </c>
      <c r="F421">
        <v>157.94999999999999</v>
      </c>
      <c r="G421">
        <v>115.29559999999999</v>
      </c>
      <c r="H421">
        <v>167.93</v>
      </c>
      <c r="I421">
        <v>93.9011</v>
      </c>
      <c r="J421">
        <v>95.704700000000003</v>
      </c>
      <c r="K421">
        <v>128.9675</v>
      </c>
      <c r="L421">
        <v>877.61</v>
      </c>
      <c r="M421">
        <v>1168.6099999999999</v>
      </c>
      <c r="N421">
        <v>293.06360000000001</v>
      </c>
      <c r="O421">
        <v>280.63</v>
      </c>
      <c r="P421">
        <v>355.75</v>
      </c>
      <c r="Q421">
        <v>333.63</v>
      </c>
      <c r="R421">
        <v>155.82599999999999</v>
      </c>
      <c r="S421">
        <v>115.48</v>
      </c>
      <c r="T421">
        <v>160.22409999999999</v>
      </c>
    </row>
    <row r="422" spans="1:20" x14ac:dyDescent="0.25">
      <c r="A422" s="1">
        <v>44713</v>
      </c>
      <c r="B422">
        <v>8648.2839999999997</v>
      </c>
      <c r="C422">
        <v>8468.5300000000007</v>
      </c>
      <c r="D422">
        <v>336.59</v>
      </c>
      <c r="E422">
        <v>4221.5200000000004</v>
      </c>
      <c r="F422">
        <v>158.27000000000001</v>
      </c>
      <c r="G422">
        <v>114.67310000000001</v>
      </c>
      <c r="H422">
        <v>167.5</v>
      </c>
      <c r="I422">
        <v>93.948700000000002</v>
      </c>
      <c r="J422">
        <v>95.638400000000004</v>
      </c>
      <c r="K422">
        <v>128.96019999999999</v>
      </c>
      <c r="L422">
        <v>880.76</v>
      </c>
      <c r="M422">
        <v>1169.79</v>
      </c>
      <c r="N422">
        <v>293.82600000000002</v>
      </c>
      <c r="O422">
        <v>280.49</v>
      </c>
      <c r="P422">
        <v>355.45</v>
      </c>
      <c r="Q422">
        <v>333.44</v>
      </c>
      <c r="R422">
        <v>155.86000000000001</v>
      </c>
      <c r="S422">
        <v>115.57</v>
      </c>
      <c r="T422">
        <v>160.07570000000001</v>
      </c>
    </row>
    <row r="423" spans="1:20" x14ac:dyDescent="0.25">
      <c r="A423" s="1">
        <v>44714</v>
      </c>
      <c r="B423">
        <v>8809.1790000000001</v>
      </c>
      <c r="C423">
        <v>8550.3799999999992</v>
      </c>
      <c r="D423">
        <v>341.08</v>
      </c>
      <c r="E423">
        <v>4222.55</v>
      </c>
      <c r="F423">
        <v>158.16</v>
      </c>
      <c r="G423">
        <v>115.17359999999999</v>
      </c>
      <c r="H423">
        <v>168.74</v>
      </c>
      <c r="I423">
        <v>93.763599999999997</v>
      </c>
      <c r="J423">
        <v>95.5458</v>
      </c>
      <c r="K423">
        <v>128.86750000000001</v>
      </c>
      <c r="L423">
        <v>874.38</v>
      </c>
      <c r="M423">
        <v>1169.43</v>
      </c>
      <c r="N423">
        <v>292.9896</v>
      </c>
      <c r="O423">
        <v>280.70999999999998</v>
      </c>
      <c r="P423">
        <v>355.78</v>
      </c>
      <c r="Q423">
        <v>333.63</v>
      </c>
      <c r="R423">
        <v>155.93539999999999</v>
      </c>
      <c r="S423">
        <v>115.29</v>
      </c>
      <c r="T423">
        <v>160.05070000000001</v>
      </c>
    </row>
    <row r="424" spans="1:20" x14ac:dyDescent="0.25">
      <c r="A424" s="1">
        <v>44715</v>
      </c>
      <c r="B424">
        <v>8665.8009999999995</v>
      </c>
      <c r="C424">
        <v>8524.5400000000009</v>
      </c>
      <c r="D424">
        <v>337.31</v>
      </c>
      <c r="E424">
        <v>4209</v>
      </c>
      <c r="F424">
        <v>157.80000000000001</v>
      </c>
      <c r="G424">
        <v>114.6434</v>
      </c>
      <c r="H424">
        <v>167.83</v>
      </c>
      <c r="I424">
        <v>93.801100000000005</v>
      </c>
      <c r="J424">
        <v>95.553799999999995</v>
      </c>
      <c r="K424">
        <v>128.89189999999999</v>
      </c>
      <c r="L424">
        <v>880.41</v>
      </c>
      <c r="M424">
        <v>1171.57</v>
      </c>
      <c r="N424">
        <v>292.38049999999998</v>
      </c>
      <c r="O424">
        <v>280.87</v>
      </c>
      <c r="P424">
        <v>355.98</v>
      </c>
      <c r="Q424">
        <v>333.82</v>
      </c>
      <c r="R424">
        <v>156.06659999999999</v>
      </c>
      <c r="S424">
        <v>115.46</v>
      </c>
      <c r="T424">
        <v>160.15729999999999</v>
      </c>
    </row>
    <row r="425" spans="1:20" x14ac:dyDescent="0.25">
      <c r="A425" s="1">
        <v>44718</v>
      </c>
      <c r="B425">
        <v>8693.0570000000007</v>
      </c>
      <c r="C425">
        <v>8647.91</v>
      </c>
      <c r="D425">
        <v>338.87</v>
      </c>
      <c r="E425">
        <v>4159.0600000000004</v>
      </c>
      <c r="F425">
        <v>154.12</v>
      </c>
      <c r="G425">
        <v>114.5215</v>
      </c>
      <c r="H425">
        <v>168.06</v>
      </c>
      <c r="I425">
        <v>93.754999999999995</v>
      </c>
      <c r="J425">
        <v>95.502300000000005</v>
      </c>
      <c r="K425">
        <v>128.86089999999999</v>
      </c>
      <c r="L425">
        <v>879.61</v>
      </c>
      <c r="M425">
        <v>1169.26</v>
      </c>
      <c r="N425">
        <v>292.55739999999997</v>
      </c>
      <c r="O425">
        <v>280.56</v>
      </c>
      <c r="P425">
        <v>355.64</v>
      </c>
      <c r="Q425">
        <v>333.57</v>
      </c>
      <c r="R425">
        <v>156.10480000000001</v>
      </c>
      <c r="S425">
        <v>115.36</v>
      </c>
      <c r="T425">
        <v>160.23509999999999</v>
      </c>
    </row>
    <row r="426" spans="1:20" x14ac:dyDescent="0.25">
      <c r="A426" s="1">
        <v>44719</v>
      </c>
      <c r="B426">
        <v>8776.0889999999999</v>
      </c>
      <c r="C426">
        <v>8576.5400000000009</v>
      </c>
      <c r="D426">
        <v>340.17</v>
      </c>
      <c r="E426">
        <v>4189.1099999999997</v>
      </c>
      <c r="F426">
        <v>156.15</v>
      </c>
      <c r="G426">
        <v>114.7586</v>
      </c>
      <c r="H426">
        <v>168.58</v>
      </c>
      <c r="I426">
        <v>93.699600000000004</v>
      </c>
      <c r="J426">
        <v>95.497900000000001</v>
      </c>
      <c r="K426">
        <v>128.83879999999999</v>
      </c>
      <c r="L426">
        <v>876.67</v>
      </c>
      <c r="M426">
        <v>1166.43</v>
      </c>
      <c r="N426">
        <v>292.2568</v>
      </c>
      <c r="O426">
        <v>280.72000000000003</v>
      </c>
      <c r="P426">
        <v>355.72</v>
      </c>
      <c r="Q426">
        <v>333.68</v>
      </c>
      <c r="R426">
        <v>156.33529999999999</v>
      </c>
      <c r="S426">
        <v>115.28</v>
      </c>
      <c r="T426">
        <v>159.81829999999999</v>
      </c>
    </row>
    <row r="427" spans="1:20" x14ac:dyDescent="0.25">
      <c r="A427" s="1">
        <v>44720</v>
      </c>
      <c r="B427">
        <v>8681.6839999999993</v>
      </c>
      <c r="C427">
        <v>8536.41</v>
      </c>
      <c r="D427">
        <v>338.28</v>
      </c>
      <c r="E427">
        <v>4163.7700000000004</v>
      </c>
      <c r="F427">
        <v>154.5</v>
      </c>
      <c r="G427">
        <v>114.1202</v>
      </c>
      <c r="H427">
        <v>168.04</v>
      </c>
      <c r="I427">
        <v>93.687200000000004</v>
      </c>
      <c r="J427">
        <v>95.4452</v>
      </c>
      <c r="K427">
        <v>128.82140000000001</v>
      </c>
      <c r="L427">
        <v>880.71</v>
      </c>
      <c r="M427">
        <v>1165.82</v>
      </c>
      <c r="N427">
        <v>292.07150000000001</v>
      </c>
      <c r="O427">
        <v>280.81</v>
      </c>
      <c r="P427">
        <v>355.86</v>
      </c>
      <c r="Q427">
        <v>333.78</v>
      </c>
      <c r="R427">
        <v>156.64449999999999</v>
      </c>
      <c r="S427">
        <v>115.38</v>
      </c>
      <c r="T427">
        <v>158.63140000000001</v>
      </c>
    </row>
    <row r="428" spans="1:20" x14ac:dyDescent="0.25">
      <c r="A428" s="1">
        <v>44721</v>
      </c>
      <c r="B428">
        <v>8475.9120000000003</v>
      </c>
      <c r="C428">
        <v>8391.15</v>
      </c>
      <c r="D428">
        <v>331.46</v>
      </c>
      <c r="E428">
        <v>4155.17</v>
      </c>
      <c r="F428">
        <v>155.22999999999999</v>
      </c>
      <c r="G428">
        <v>113.5078</v>
      </c>
      <c r="H428">
        <v>166.16</v>
      </c>
      <c r="I428">
        <v>93.726100000000002</v>
      </c>
      <c r="J428">
        <v>95.442700000000002</v>
      </c>
      <c r="K428">
        <v>128.83369999999999</v>
      </c>
      <c r="L428">
        <v>888</v>
      </c>
      <c r="M428">
        <v>1163.27</v>
      </c>
      <c r="N428">
        <v>292.18700000000001</v>
      </c>
      <c r="O428">
        <v>279.95999999999998</v>
      </c>
      <c r="P428">
        <v>354.69</v>
      </c>
      <c r="Q428">
        <v>331.73</v>
      </c>
      <c r="R428">
        <v>156.81190000000001</v>
      </c>
      <c r="S428">
        <v>115.36</v>
      </c>
      <c r="T428">
        <v>159.55359999999999</v>
      </c>
    </row>
    <row r="429" spans="1:20" x14ac:dyDescent="0.25">
      <c r="A429" s="1">
        <v>44722</v>
      </c>
      <c r="B429">
        <v>8229.4259999999995</v>
      </c>
      <c r="C429">
        <v>8108.95</v>
      </c>
      <c r="D429">
        <v>322.39</v>
      </c>
      <c r="E429">
        <v>4103.08</v>
      </c>
      <c r="F429">
        <v>154.51</v>
      </c>
      <c r="G429">
        <v>112.6748</v>
      </c>
      <c r="H429">
        <v>163.11000000000001</v>
      </c>
      <c r="I429">
        <v>93.967500000000001</v>
      </c>
      <c r="J429">
        <v>95.713200000000001</v>
      </c>
      <c r="K429">
        <v>128.9804</v>
      </c>
      <c r="L429">
        <v>896.63</v>
      </c>
      <c r="M429">
        <v>1163.08</v>
      </c>
      <c r="N429">
        <v>291.24810000000002</v>
      </c>
      <c r="O429">
        <v>279.89999999999998</v>
      </c>
      <c r="P429">
        <v>354.12</v>
      </c>
      <c r="Q429">
        <v>330.55</v>
      </c>
      <c r="R429">
        <v>156.7645</v>
      </c>
      <c r="S429">
        <v>113.64</v>
      </c>
      <c r="T429">
        <v>157.5514</v>
      </c>
    </row>
    <row r="430" spans="1:20" x14ac:dyDescent="0.25">
      <c r="A430" s="1">
        <v>44725</v>
      </c>
      <c r="B430">
        <v>7910.4279999999999</v>
      </c>
      <c r="C430">
        <v>7891.09</v>
      </c>
      <c r="D430">
        <v>310.61</v>
      </c>
      <c r="E430">
        <v>3971.49</v>
      </c>
      <c r="F430">
        <v>148.51</v>
      </c>
      <c r="G430">
        <v>112.6353</v>
      </c>
      <c r="H430">
        <v>158.22999999999999</v>
      </c>
      <c r="I430">
        <v>94.820599999999999</v>
      </c>
      <c r="J430">
        <v>96.454300000000003</v>
      </c>
      <c r="K430">
        <v>129.51150000000001</v>
      </c>
      <c r="L430">
        <v>902.34</v>
      </c>
      <c r="M430">
        <v>1155.43</v>
      </c>
      <c r="N430">
        <v>287.24950000000001</v>
      </c>
      <c r="O430">
        <v>277.58999999999997</v>
      </c>
      <c r="P430">
        <v>354.05</v>
      </c>
      <c r="Q430">
        <v>328.14</v>
      </c>
      <c r="R430">
        <v>156.6523</v>
      </c>
      <c r="S430">
        <v>112.89</v>
      </c>
      <c r="T430">
        <v>153.40610000000001</v>
      </c>
    </row>
    <row r="431" spans="1:20" x14ac:dyDescent="0.25">
      <c r="A431" s="1">
        <v>44726</v>
      </c>
      <c r="B431">
        <v>7883.3410000000003</v>
      </c>
      <c r="C431">
        <v>7829.55</v>
      </c>
      <c r="D431">
        <v>308.64999999999998</v>
      </c>
      <c r="E431">
        <v>3934.82</v>
      </c>
      <c r="F431">
        <v>146.13</v>
      </c>
      <c r="G431">
        <v>111.511</v>
      </c>
      <c r="H431">
        <v>157.59</v>
      </c>
      <c r="I431">
        <v>94.619900000000001</v>
      </c>
      <c r="J431">
        <v>96.593000000000004</v>
      </c>
      <c r="K431">
        <v>129.4881</v>
      </c>
      <c r="L431">
        <v>904.89</v>
      </c>
      <c r="M431">
        <v>1155.54</v>
      </c>
      <c r="N431">
        <v>287.84039999999999</v>
      </c>
      <c r="O431">
        <v>278.66000000000003</v>
      </c>
      <c r="P431">
        <v>354.4</v>
      </c>
      <c r="Q431">
        <v>330.22</v>
      </c>
      <c r="R431">
        <v>156.65280000000001</v>
      </c>
      <c r="S431">
        <v>113.7</v>
      </c>
      <c r="T431">
        <v>152.66030000000001</v>
      </c>
    </row>
    <row r="432" spans="1:20" x14ac:dyDescent="0.25">
      <c r="A432" s="1">
        <v>44727</v>
      </c>
      <c r="B432">
        <v>7998.6189999999997</v>
      </c>
      <c r="C432">
        <v>7958.29</v>
      </c>
      <c r="D432">
        <v>312.06</v>
      </c>
      <c r="E432">
        <v>4009.71</v>
      </c>
      <c r="F432">
        <v>149.38</v>
      </c>
      <c r="G432">
        <v>111.1835</v>
      </c>
      <c r="H432">
        <v>159.43</v>
      </c>
      <c r="I432">
        <v>93.5017</v>
      </c>
      <c r="J432">
        <v>95.749600000000001</v>
      </c>
      <c r="K432">
        <v>128.69110000000001</v>
      </c>
      <c r="L432">
        <v>902.75</v>
      </c>
      <c r="M432">
        <v>1155.08</v>
      </c>
      <c r="N432">
        <v>287.88510000000002</v>
      </c>
      <c r="O432">
        <v>279.43</v>
      </c>
      <c r="P432">
        <v>355.16</v>
      </c>
      <c r="Q432">
        <v>331.32</v>
      </c>
      <c r="R432">
        <v>156.56800000000001</v>
      </c>
      <c r="S432">
        <v>113.43</v>
      </c>
      <c r="T432">
        <v>154.4975</v>
      </c>
    </row>
    <row r="433" spans="1:20" x14ac:dyDescent="0.25">
      <c r="A433" s="1">
        <v>44728</v>
      </c>
      <c r="B433">
        <v>7739.3879999999999</v>
      </c>
      <c r="C433">
        <v>7723.05</v>
      </c>
      <c r="D433">
        <v>304.55</v>
      </c>
      <c r="E433">
        <v>4008.65</v>
      </c>
      <c r="F433">
        <v>150.53</v>
      </c>
      <c r="G433">
        <v>111.1417</v>
      </c>
      <c r="H433">
        <v>154.57</v>
      </c>
      <c r="I433">
        <v>94.153099999999995</v>
      </c>
      <c r="J433">
        <v>96.234099999999998</v>
      </c>
      <c r="K433">
        <v>129.26</v>
      </c>
      <c r="L433">
        <v>907.41</v>
      </c>
      <c r="M433">
        <v>1154.82</v>
      </c>
      <c r="N433">
        <v>290.25220000000002</v>
      </c>
      <c r="O433">
        <v>279.32</v>
      </c>
      <c r="P433">
        <v>354.68</v>
      </c>
      <c r="Q433">
        <v>329.89</v>
      </c>
      <c r="R433">
        <v>156.4837</v>
      </c>
      <c r="S433">
        <v>114.56</v>
      </c>
      <c r="T433">
        <v>149.7929</v>
      </c>
    </row>
    <row r="434" spans="1:20" x14ac:dyDescent="0.25">
      <c r="A434" s="1">
        <v>44729</v>
      </c>
      <c r="B434">
        <v>7756.5950000000003</v>
      </c>
      <c r="C434">
        <v>7746.82</v>
      </c>
      <c r="D434">
        <v>303.92</v>
      </c>
      <c r="E434">
        <v>4024.97</v>
      </c>
      <c r="F434">
        <v>151.54</v>
      </c>
      <c r="G434">
        <v>110.34229999999999</v>
      </c>
      <c r="H434">
        <v>154.12</v>
      </c>
      <c r="I434">
        <v>93.622399999999999</v>
      </c>
      <c r="J434">
        <v>95.996899999999997</v>
      </c>
      <c r="K434">
        <v>128.7765</v>
      </c>
      <c r="L434">
        <v>908.48</v>
      </c>
      <c r="M434">
        <v>1152.6199999999999</v>
      </c>
      <c r="N434">
        <v>291.83569999999997</v>
      </c>
      <c r="O434">
        <v>279.94</v>
      </c>
      <c r="P434">
        <v>355.87</v>
      </c>
      <c r="Q434">
        <v>331.71</v>
      </c>
      <c r="R434">
        <v>156.1206</v>
      </c>
      <c r="S434">
        <v>115.42</v>
      </c>
      <c r="T434">
        <v>149.0839</v>
      </c>
    </row>
    <row r="435" spans="1:20" x14ac:dyDescent="0.25">
      <c r="A435" s="1">
        <v>44732</v>
      </c>
      <c r="B435">
        <v>7756.5950000000003</v>
      </c>
      <c r="C435">
        <v>7817.5</v>
      </c>
      <c r="D435">
        <v>304.77</v>
      </c>
      <c r="E435">
        <v>4024.97</v>
      </c>
      <c r="F435">
        <v>151.54</v>
      </c>
      <c r="G435">
        <v>110.34229999999999</v>
      </c>
      <c r="H435">
        <v>154.12</v>
      </c>
      <c r="I435">
        <v>93.622399999999999</v>
      </c>
      <c r="J435">
        <v>95.996899999999997</v>
      </c>
      <c r="K435">
        <v>128.7765</v>
      </c>
      <c r="L435">
        <v>908.48</v>
      </c>
      <c r="M435">
        <v>1152.6199999999999</v>
      </c>
      <c r="N435">
        <v>291.83569999999997</v>
      </c>
      <c r="O435">
        <v>279.94</v>
      </c>
      <c r="P435">
        <v>355.87</v>
      </c>
      <c r="Q435">
        <v>331.71</v>
      </c>
      <c r="R435">
        <v>156.18219999999999</v>
      </c>
      <c r="S435">
        <v>115.42</v>
      </c>
      <c r="T435">
        <v>149.0839</v>
      </c>
    </row>
    <row r="436" spans="1:20" x14ac:dyDescent="0.25">
      <c r="A436" s="1">
        <v>44733</v>
      </c>
      <c r="B436">
        <v>7946.8860000000004</v>
      </c>
      <c r="C436">
        <v>7875.87</v>
      </c>
      <c r="D436">
        <v>310.60000000000002</v>
      </c>
      <c r="E436">
        <v>3978.55</v>
      </c>
      <c r="F436">
        <v>147.91999999999999</v>
      </c>
      <c r="G436">
        <v>110.9615</v>
      </c>
      <c r="H436">
        <v>158.63999999999999</v>
      </c>
      <c r="I436">
        <v>93.200299999999999</v>
      </c>
      <c r="J436">
        <v>95.279600000000002</v>
      </c>
      <c r="K436">
        <v>128.37100000000001</v>
      </c>
      <c r="L436">
        <v>903.68</v>
      </c>
      <c r="M436">
        <v>1150.4100000000001</v>
      </c>
      <c r="N436">
        <v>290.11020000000002</v>
      </c>
      <c r="O436">
        <v>279.94</v>
      </c>
      <c r="P436">
        <v>355.35</v>
      </c>
      <c r="Q436">
        <v>331.44</v>
      </c>
      <c r="R436">
        <v>156.161</v>
      </c>
      <c r="S436">
        <v>114.16</v>
      </c>
      <c r="T436">
        <v>153.73740000000001</v>
      </c>
    </row>
    <row r="437" spans="1:20" x14ac:dyDescent="0.25">
      <c r="A437" s="1">
        <v>44734</v>
      </c>
      <c r="B437">
        <v>7936.6729999999998</v>
      </c>
      <c r="C437">
        <v>7809.68</v>
      </c>
      <c r="D437">
        <v>309.10000000000002</v>
      </c>
      <c r="E437">
        <v>4028.23</v>
      </c>
      <c r="F437">
        <v>153.07</v>
      </c>
      <c r="G437">
        <v>110.6224</v>
      </c>
      <c r="H437">
        <v>157.65</v>
      </c>
      <c r="I437">
        <v>93.122900000000001</v>
      </c>
      <c r="J437">
        <v>95.2881</v>
      </c>
      <c r="K437">
        <v>128.35980000000001</v>
      </c>
      <c r="L437">
        <v>905.27</v>
      </c>
      <c r="M437">
        <v>1151.96</v>
      </c>
      <c r="N437">
        <v>287.1431</v>
      </c>
      <c r="O437">
        <v>280.23</v>
      </c>
      <c r="P437">
        <v>355.7</v>
      </c>
      <c r="Q437">
        <v>331.79</v>
      </c>
      <c r="R437">
        <v>155.9068</v>
      </c>
      <c r="S437">
        <v>114.19</v>
      </c>
      <c r="T437">
        <v>152.3312</v>
      </c>
    </row>
    <row r="438" spans="1:20" x14ac:dyDescent="0.25">
      <c r="A438" s="1">
        <v>44735</v>
      </c>
      <c r="B438">
        <v>8012.6750000000002</v>
      </c>
      <c r="C438">
        <v>7745.78</v>
      </c>
      <c r="D438">
        <v>310.47000000000003</v>
      </c>
      <c r="E438">
        <v>4050.48</v>
      </c>
      <c r="F438">
        <v>154.78</v>
      </c>
      <c r="G438">
        <v>110.97799999999999</v>
      </c>
      <c r="H438">
        <v>159.47</v>
      </c>
      <c r="I438">
        <v>93.082899999999995</v>
      </c>
      <c r="J438">
        <v>95.198499999999996</v>
      </c>
      <c r="K438">
        <v>128.2911</v>
      </c>
      <c r="L438">
        <v>903</v>
      </c>
      <c r="M438">
        <v>1151.94</v>
      </c>
      <c r="N438">
        <v>286.12720000000002</v>
      </c>
      <c r="O438">
        <v>280.5</v>
      </c>
      <c r="P438">
        <v>356.06</v>
      </c>
      <c r="Q438">
        <v>331.75</v>
      </c>
      <c r="R438">
        <v>155.81</v>
      </c>
      <c r="S438">
        <v>113.93</v>
      </c>
      <c r="T438">
        <v>154.07830000000001</v>
      </c>
    </row>
    <row r="439" spans="1:20" x14ac:dyDescent="0.25">
      <c r="A439" s="1">
        <v>44736</v>
      </c>
      <c r="B439">
        <v>8257.723</v>
      </c>
      <c r="C439">
        <v>7964.15</v>
      </c>
      <c r="D439">
        <v>318.63</v>
      </c>
      <c r="E439">
        <v>4031.65</v>
      </c>
      <c r="F439">
        <v>151.78</v>
      </c>
      <c r="G439">
        <v>112.5175</v>
      </c>
      <c r="H439">
        <v>164.04</v>
      </c>
      <c r="I439">
        <v>92.758200000000002</v>
      </c>
      <c r="J439">
        <v>94.878500000000003</v>
      </c>
      <c r="K439">
        <v>128.0573</v>
      </c>
      <c r="L439">
        <v>895.01</v>
      </c>
      <c r="M439">
        <v>1147.28</v>
      </c>
      <c r="N439">
        <v>287.80189999999999</v>
      </c>
      <c r="O439">
        <v>280.39</v>
      </c>
      <c r="P439">
        <v>356.08</v>
      </c>
      <c r="Q439">
        <v>331.87</v>
      </c>
      <c r="R439">
        <v>155.8066</v>
      </c>
      <c r="S439">
        <v>113.26</v>
      </c>
      <c r="T439">
        <v>158.27889999999999</v>
      </c>
    </row>
    <row r="440" spans="1:20" x14ac:dyDescent="0.25">
      <c r="A440" s="1">
        <v>44739</v>
      </c>
      <c r="B440">
        <v>8233.4210000000003</v>
      </c>
      <c r="C440">
        <v>7977.03</v>
      </c>
      <c r="D440">
        <v>319.64</v>
      </c>
      <c r="E440">
        <v>4002.53</v>
      </c>
      <c r="F440">
        <v>150.22999999999999</v>
      </c>
      <c r="G440">
        <v>111.9072</v>
      </c>
      <c r="H440">
        <v>163.54</v>
      </c>
      <c r="I440">
        <v>92.659000000000006</v>
      </c>
      <c r="J440">
        <v>94.802199999999999</v>
      </c>
      <c r="K440">
        <v>127.98569999999999</v>
      </c>
      <c r="L440">
        <v>896.96</v>
      </c>
      <c r="M440">
        <v>1148.3399999999999</v>
      </c>
      <c r="N440">
        <v>284.53309999999999</v>
      </c>
      <c r="O440">
        <v>280.75</v>
      </c>
      <c r="P440">
        <v>356.54</v>
      </c>
      <c r="Q440">
        <v>332.18</v>
      </c>
      <c r="R440">
        <v>155.89250000000001</v>
      </c>
      <c r="S440">
        <v>113.4</v>
      </c>
      <c r="T440">
        <v>156.1036</v>
      </c>
    </row>
    <row r="441" spans="1:20" x14ac:dyDescent="0.25">
      <c r="A441" s="1">
        <v>44740</v>
      </c>
      <c r="B441">
        <v>8067.558</v>
      </c>
      <c r="C441">
        <v>8000.5</v>
      </c>
      <c r="D441">
        <v>315.55</v>
      </c>
      <c r="E441">
        <v>4001.91</v>
      </c>
      <c r="F441">
        <v>151.11000000000001</v>
      </c>
      <c r="G441">
        <v>111.3095</v>
      </c>
      <c r="H441">
        <v>160.51</v>
      </c>
      <c r="I441">
        <v>92.689599999999999</v>
      </c>
      <c r="J441">
        <v>94.776899999999998</v>
      </c>
      <c r="K441">
        <v>128.0222</v>
      </c>
      <c r="L441">
        <v>902.32</v>
      </c>
      <c r="M441">
        <v>1152.18</v>
      </c>
      <c r="N441">
        <v>285.69220000000001</v>
      </c>
      <c r="O441">
        <v>280.39</v>
      </c>
      <c r="P441">
        <v>355.77</v>
      </c>
      <c r="Q441">
        <v>332.05</v>
      </c>
      <c r="R441">
        <v>156.07660000000001</v>
      </c>
      <c r="S441">
        <v>113.7</v>
      </c>
      <c r="T441">
        <v>154.4212</v>
      </c>
    </row>
    <row r="442" spans="1:20" x14ac:dyDescent="0.25">
      <c r="A442" s="1">
        <v>44741</v>
      </c>
      <c r="B442">
        <v>8062.7160000000003</v>
      </c>
      <c r="C442">
        <v>7921.66</v>
      </c>
      <c r="D442">
        <v>314</v>
      </c>
      <c r="E442">
        <v>4035.07</v>
      </c>
      <c r="F442">
        <v>154.1</v>
      </c>
      <c r="G442">
        <v>111.2119</v>
      </c>
      <c r="H442">
        <v>160.46</v>
      </c>
      <c r="I442">
        <v>92.822100000000006</v>
      </c>
      <c r="J442">
        <v>94.894499999999994</v>
      </c>
      <c r="K442">
        <v>128.09729999999999</v>
      </c>
      <c r="L442">
        <v>902.93</v>
      </c>
      <c r="M442">
        <v>1154.01</v>
      </c>
      <c r="N442">
        <v>285.67520000000002</v>
      </c>
      <c r="O442">
        <v>280.72000000000003</v>
      </c>
      <c r="P442">
        <v>356.26</v>
      </c>
      <c r="Q442">
        <v>332.39</v>
      </c>
      <c r="R442">
        <v>156.0916</v>
      </c>
      <c r="S442">
        <v>113.88</v>
      </c>
      <c r="T442">
        <v>154.49520000000001</v>
      </c>
    </row>
    <row r="443" spans="1:20" x14ac:dyDescent="0.25">
      <c r="A443" s="1">
        <v>44742</v>
      </c>
      <c r="B443">
        <v>7993.4309999999996</v>
      </c>
      <c r="C443">
        <v>7787.65</v>
      </c>
      <c r="D443">
        <v>310.52999999999997</v>
      </c>
      <c r="E443">
        <v>4043.14</v>
      </c>
      <c r="F443">
        <v>155.53</v>
      </c>
      <c r="G443">
        <v>111.0522</v>
      </c>
      <c r="H443">
        <v>158.94</v>
      </c>
      <c r="I443">
        <v>92.837500000000006</v>
      </c>
      <c r="J443">
        <v>95.083399999999997</v>
      </c>
      <c r="K443">
        <v>128.1704</v>
      </c>
      <c r="L443">
        <v>903.49</v>
      </c>
      <c r="M443">
        <v>1155.82</v>
      </c>
      <c r="N443">
        <v>285.72050000000002</v>
      </c>
      <c r="O443">
        <v>280.33</v>
      </c>
      <c r="P443">
        <v>355.74</v>
      </c>
      <c r="Q443">
        <v>331.33</v>
      </c>
      <c r="R443">
        <v>155.8655</v>
      </c>
      <c r="S443">
        <v>113.72</v>
      </c>
      <c r="T443">
        <v>153.46270000000001</v>
      </c>
    </row>
    <row r="444" spans="1:20" x14ac:dyDescent="0.25">
      <c r="A444" s="1">
        <v>44743</v>
      </c>
      <c r="B444">
        <v>8077.8919999999998</v>
      </c>
      <c r="C444">
        <v>7772.86</v>
      </c>
      <c r="D444">
        <v>311.73</v>
      </c>
      <c r="E444">
        <v>4067.56</v>
      </c>
      <c r="F444">
        <v>156.43</v>
      </c>
      <c r="G444">
        <v>111.1767</v>
      </c>
      <c r="H444">
        <v>160.80000000000001</v>
      </c>
      <c r="I444">
        <v>92.722399999999993</v>
      </c>
      <c r="J444">
        <v>94.889799999999994</v>
      </c>
      <c r="K444">
        <v>128.06899999999999</v>
      </c>
      <c r="L444">
        <v>902.1</v>
      </c>
      <c r="M444">
        <v>1155.33</v>
      </c>
      <c r="N444">
        <v>286.02019999999999</v>
      </c>
      <c r="O444">
        <v>280.37</v>
      </c>
      <c r="P444">
        <v>356.08</v>
      </c>
      <c r="Q444">
        <v>332.06</v>
      </c>
      <c r="R444">
        <v>155.73650000000001</v>
      </c>
      <c r="S444">
        <v>113.51</v>
      </c>
      <c r="T444">
        <v>154.4152</v>
      </c>
    </row>
    <row r="445" spans="1:20" x14ac:dyDescent="0.25">
      <c r="A445" s="1">
        <v>44746</v>
      </c>
      <c r="B445">
        <v>8077.8919999999998</v>
      </c>
      <c r="C445">
        <v>7782.14</v>
      </c>
      <c r="D445">
        <v>312.63</v>
      </c>
      <c r="E445">
        <v>4067.56</v>
      </c>
      <c r="F445">
        <v>156.43</v>
      </c>
      <c r="G445">
        <v>111.1767</v>
      </c>
      <c r="H445">
        <v>160.80000000000001</v>
      </c>
      <c r="I445">
        <v>92.722399999999993</v>
      </c>
      <c r="J445">
        <v>94.889799999999994</v>
      </c>
      <c r="K445">
        <v>128.06899999999999</v>
      </c>
      <c r="L445">
        <v>902.1</v>
      </c>
      <c r="M445">
        <v>1155.33</v>
      </c>
      <c r="N445">
        <v>286.02019999999999</v>
      </c>
      <c r="O445">
        <v>280.37</v>
      </c>
      <c r="P445">
        <v>356.08</v>
      </c>
      <c r="Q445">
        <v>332.06</v>
      </c>
      <c r="R445">
        <v>155.76589999999999</v>
      </c>
      <c r="S445">
        <v>113.51</v>
      </c>
      <c r="T445">
        <v>154.4152</v>
      </c>
    </row>
    <row r="446" spans="1:20" x14ac:dyDescent="0.25">
      <c r="A446" s="1">
        <v>44747</v>
      </c>
      <c r="B446">
        <v>8092.1509999999998</v>
      </c>
      <c r="C446">
        <v>7573.44</v>
      </c>
      <c r="D446">
        <v>311.12</v>
      </c>
      <c r="E446">
        <v>4090.59</v>
      </c>
      <c r="F446">
        <v>159.08000000000001</v>
      </c>
      <c r="G446">
        <v>111.0085</v>
      </c>
      <c r="H446">
        <v>161.18</v>
      </c>
      <c r="I446">
        <v>92.745699999999999</v>
      </c>
      <c r="J446">
        <v>94.920199999999994</v>
      </c>
      <c r="K446">
        <v>128.07130000000001</v>
      </c>
      <c r="L446">
        <v>901.71</v>
      </c>
      <c r="M446">
        <v>1156.6099999999999</v>
      </c>
      <c r="N446">
        <v>286.0129</v>
      </c>
      <c r="O446">
        <v>279.52</v>
      </c>
      <c r="P446">
        <v>355.49</v>
      </c>
      <c r="Q446">
        <v>331.33</v>
      </c>
      <c r="R446">
        <v>155.34729999999999</v>
      </c>
      <c r="S446">
        <v>113.37</v>
      </c>
      <c r="T446">
        <v>154.5737</v>
      </c>
    </row>
    <row r="447" spans="1:20" x14ac:dyDescent="0.25">
      <c r="A447" s="1">
        <v>44748</v>
      </c>
      <c r="B447">
        <v>8121.2150000000001</v>
      </c>
      <c r="C447">
        <v>7713.95</v>
      </c>
      <c r="D447">
        <v>311.54000000000002</v>
      </c>
      <c r="E447">
        <v>4060.93</v>
      </c>
      <c r="F447">
        <v>155.72999999999999</v>
      </c>
      <c r="G447">
        <v>111.06829999999999</v>
      </c>
      <c r="H447">
        <v>161.78</v>
      </c>
      <c r="I447">
        <v>92.607500000000002</v>
      </c>
      <c r="J447">
        <v>94.738600000000005</v>
      </c>
      <c r="K447">
        <v>127.9785</v>
      </c>
      <c r="L447">
        <v>901.26</v>
      </c>
      <c r="M447">
        <v>1154.3900000000001</v>
      </c>
      <c r="N447">
        <v>285.98599999999999</v>
      </c>
      <c r="O447">
        <v>280.02</v>
      </c>
      <c r="P447">
        <v>355.84</v>
      </c>
      <c r="Q447">
        <v>331.92</v>
      </c>
      <c r="R447">
        <v>155.19049999999999</v>
      </c>
      <c r="S447">
        <v>113.31</v>
      </c>
      <c r="T447">
        <v>155.2704</v>
      </c>
    </row>
    <row r="448" spans="1:20" x14ac:dyDescent="0.25">
      <c r="A448" s="1">
        <v>44749</v>
      </c>
      <c r="B448">
        <v>8243.6910000000007</v>
      </c>
      <c r="C448">
        <v>7864.22</v>
      </c>
      <c r="D448">
        <v>316.48</v>
      </c>
      <c r="E448">
        <v>4058.14</v>
      </c>
      <c r="F448">
        <v>154.04</v>
      </c>
      <c r="G448">
        <v>111.7422</v>
      </c>
      <c r="H448">
        <v>164.36</v>
      </c>
      <c r="I448">
        <v>92.4679</v>
      </c>
      <c r="J448">
        <v>94.541300000000007</v>
      </c>
      <c r="K448">
        <v>127.85</v>
      </c>
      <c r="L448">
        <v>897.63</v>
      </c>
      <c r="M448">
        <v>1152.1600000000001</v>
      </c>
      <c r="N448">
        <v>285.61369999999999</v>
      </c>
      <c r="O448">
        <v>280.3</v>
      </c>
      <c r="P448">
        <v>356.23</v>
      </c>
      <c r="Q448">
        <v>332.17</v>
      </c>
      <c r="R448">
        <v>155.1985</v>
      </c>
      <c r="S448">
        <v>113.04</v>
      </c>
      <c r="T448">
        <v>156.53380000000001</v>
      </c>
    </row>
    <row r="449" spans="1:20" x14ac:dyDescent="0.25">
      <c r="A449" s="1">
        <v>44750</v>
      </c>
      <c r="B449">
        <v>8237.5020000000004</v>
      </c>
      <c r="C449">
        <v>7908.87</v>
      </c>
      <c r="D449">
        <v>316.86</v>
      </c>
      <c r="E449">
        <v>4042.3</v>
      </c>
      <c r="F449">
        <v>151.85</v>
      </c>
      <c r="G449">
        <v>111.48869999999999</v>
      </c>
      <c r="H449">
        <v>164.46</v>
      </c>
      <c r="I449">
        <v>92.429299999999998</v>
      </c>
      <c r="J449">
        <v>94.483199999999997</v>
      </c>
      <c r="K449">
        <v>127.8219</v>
      </c>
      <c r="L449">
        <v>898.77</v>
      </c>
      <c r="M449">
        <v>1149.77</v>
      </c>
      <c r="N449">
        <v>284.74360000000001</v>
      </c>
      <c r="O449">
        <v>280.68</v>
      </c>
      <c r="P449">
        <v>356.76</v>
      </c>
      <c r="Q449">
        <v>332.66</v>
      </c>
      <c r="R449">
        <v>155.40479999999999</v>
      </c>
      <c r="S449">
        <v>113.06</v>
      </c>
      <c r="T449">
        <v>157.06139999999999</v>
      </c>
    </row>
    <row r="450" spans="1:20" x14ac:dyDescent="0.25">
      <c r="A450" s="1">
        <v>44753</v>
      </c>
      <c r="B450">
        <v>8142.6840000000002</v>
      </c>
      <c r="C450">
        <v>7830.25</v>
      </c>
      <c r="D450">
        <v>312.82</v>
      </c>
      <c r="E450">
        <v>4086.67</v>
      </c>
      <c r="F450">
        <v>155.30000000000001</v>
      </c>
      <c r="G450">
        <v>111.2133</v>
      </c>
      <c r="H450">
        <v>162.91999999999999</v>
      </c>
      <c r="I450">
        <v>92.4739</v>
      </c>
      <c r="J450">
        <v>94.533699999999996</v>
      </c>
      <c r="K450">
        <v>127.8535</v>
      </c>
      <c r="L450">
        <v>901.93</v>
      </c>
      <c r="M450">
        <v>1151.44</v>
      </c>
      <c r="N450">
        <v>285.00689999999997</v>
      </c>
      <c r="O450">
        <v>280.67</v>
      </c>
      <c r="P450">
        <v>356.81</v>
      </c>
      <c r="Q450">
        <v>332.74</v>
      </c>
      <c r="R450">
        <v>155.50749999999999</v>
      </c>
      <c r="S450">
        <v>113.3</v>
      </c>
      <c r="T450">
        <v>155.6969</v>
      </c>
    </row>
    <row r="451" spans="1:20" x14ac:dyDescent="0.25">
      <c r="A451" s="1">
        <v>44754</v>
      </c>
      <c r="B451">
        <v>8067.5569999999998</v>
      </c>
      <c r="C451">
        <v>7864.88</v>
      </c>
      <c r="D451">
        <v>310.37</v>
      </c>
      <c r="E451">
        <v>4093.73</v>
      </c>
      <c r="F451">
        <v>156.29</v>
      </c>
      <c r="G451">
        <v>110.93129999999999</v>
      </c>
      <c r="H451">
        <v>161.76</v>
      </c>
      <c r="I451">
        <v>92.486400000000003</v>
      </c>
      <c r="J451">
        <v>94.540400000000005</v>
      </c>
      <c r="K451">
        <v>127.8472</v>
      </c>
      <c r="L451">
        <v>904.76</v>
      </c>
      <c r="M451">
        <v>1154.03</v>
      </c>
      <c r="N451">
        <v>284.89850000000001</v>
      </c>
      <c r="O451">
        <v>280.45</v>
      </c>
      <c r="P451">
        <v>356.31</v>
      </c>
      <c r="Q451">
        <v>332.88</v>
      </c>
      <c r="R451">
        <v>155.3732</v>
      </c>
      <c r="S451">
        <v>113.39</v>
      </c>
      <c r="T451">
        <v>155.851</v>
      </c>
    </row>
    <row r="452" spans="1:20" x14ac:dyDescent="0.25">
      <c r="A452" s="1">
        <v>44755</v>
      </c>
      <c r="B452">
        <v>8031.7610000000004</v>
      </c>
      <c r="C452">
        <v>7790.28</v>
      </c>
      <c r="D452">
        <v>309.47000000000003</v>
      </c>
      <c r="E452">
        <v>4126.58</v>
      </c>
      <c r="F452">
        <v>158.9</v>
      </c>
      <c r="G452">
        <v>110.4585</v>
      </c>
      <c r="H452">
        <v>161.13999999999999</v>
      </c>
      <c r="I452">
        <v>92.452100000000002</v>
      </c>
      <c r="J452">
        <v>94.616600000000005</v>
      </c>
      <c r="K452">
        <v>127.8562</v>
      </c>
      <c r="L452">
        <v>906.87</v>
      </c>
      <c r="M452">
        <v>1154.94</v>
      </c>
      <c r="N452">
        <v>285.39249999999998</v>
      </c>
      <c r="O452">
        <v>280.74</v>
      </c>
      <c r="P452">
        <v>356.61</v>
      </c>
      <c r="Q452">
        <v>333.19</v>
      </c>
      <c r="R452">
        <v>155.44280000000001</v>
      </c>
      <c r="S452">
        <v>113.46</v>
      </c>
      <c r="T452">
        <v>154.71510000000001</v>
      </c>
    </row>
    <row r="453" spans="1:20" x14ac:dyDescent="0.25">
      <c r="A453" s="1">
        <v>44756</v>
      </c>
      <c r="B453">
        <v>8008.7129999999997</v>
      </c>
      <c r="C453">
        <v>7660.9</v>
      </c>
      <c r="D453">
        <v>306.76</v>
      </c>
      <c r="E453">
        <v>4095.56</v>
      </c>
      <c r="F453">
        <v>156.9</v>
      </c>
      <c r="G453">
        <v>110.2963</v>
      </c>
      <c r="H453">
        <v>161.12</v>
      </c>
      <c r="I453">
        <v>92.516599999999997</v>
      </c>
      <c r="J453">
        <v>94.672899999999998</v>
      </c>
      <c r="K453">
        <v>127.9027</v>
      </c>
      <c r="L453">
        <v>907.25</v>
      </c>
      <c r="M453">
        <v>1153.6500000000001</v>
      </c>
      <c r="N453">
        <v>285.53609999999998</v>
      </c>
      <c r="O453">
        <v>280.10000000000002</v>
      </c>
      <c r="P453">
        <v>355.79</v>
      </c>
      <c r="Q453">
        <v>332.11</v>
      </c>
      <c r="R453">
        <v>155.51490000000001</v>
      </c>
      <c r="S453">
        <v>113.25</v>
      </c>
      <c r="T453">
        <v>155.5693</v>
      </c>
    </row>
    <row r="454" spans="1:20" x14ac:dyDescent="0.25">
      <c r="A454" s="1">
        <v>44757</v>
      </c>
      <c r="B454">
        <v>8162.5020000000004</v>
      </c>
      <c r="C454">
        <v>7842.67</v>
      </c>
      <c r="D454">
        <v>311.77</v>
      </c>
      <c r="E454">
        <v>4132.1099999999997</v>
      </c>
      <c r="F454">
        <v>158.09</v>
      </c>
      <c r="G454">
        <v>110.68210000000001</v>
      </c>
      <c r="H454">
        <v>162.26</v>
      </c>
      <c r="I454">
        <v>92.2</v>
      </c>
      <c r="J454">
        <v>94.295400000000001</v>
      </c>
      <c r="K454">
        <v>127.6974</v>
      </c>
      <c r="L454">
        <v>901.98</v>
      </c>
      <c r="M454">
        <v>1150.55</v>
      </c>
      <c r="N454">
        <v>285.5933</v>
      </c>
      <c r="O454">
        <v>280.22000000000003</v>
      </c>
      <c r="P454">
        <v>356.24</v>
      </c>
      <c r="Q454">
        <v>332.93</v>
      </c>
      <c r="R454">
        <v>155.49950000000001</v>
      </c>
      <c r="S454">
        <v>112.93</v>
      </c>
      <c r="T454">
        <v>156.34389999999999</v>
      </c>
    </row>
    <row r="455" spans="1:20" x14ac:dyDescent="0.25">
      <c r="A455" s="1">
        <v>44760</v>
      </c>
      <c r="B455">
        <v>8094.2340000000004</v>
      </c>
      <c r="C455">
        <v>7924.18</v>
      </c>
      <c r="D455">
        <v>312.36</v>
      </c>
      <c r="E455">
        <v>4116.74</v>
      </c>
      <c r="F455">
        <v>155.9</v>
      </c>
      <c r="G455">
        <v>110.67400000000001</v>
      </c>
      <c r="H455">
        <v>161.99</v>
      </c>
      <c r="I455">
        <v>92.238399999999999</v>
      </c>
      <c r="J455">
        <v>94.2898</v>
      </c>
      <c r="K455">
        <v>127.7017</v>
      </c>
      <c r="L455">
        <v>904.76</v>
      </c>
      <c r="M455">
        <v>1150.26</v>
      </c>
      <c r="N455">
        <v>286.31569999999999</v>
      </c>
      <c r="O455">
        <v>280.32</v>
      </c>
      <c r="P455">
        <v>356.49</v>
      </c>
      <c r="Q455">
        <v>333.26</v>
      </c>
      <c r="R455">
        <v>155.3347</v>
      </c>
      <c r="S455">
        <v>112.98</v>
      </c>
      <c r="T455">
        <v>156.6532</v>
      </c>
    </row>
    <row r="456" spans="1:20" x14ac:dyDescent="0.25">
      <c r="A456" s="1">
        <v>44761</v>
      </c>
      <c r="B456">
        <v>8318.1949999999997</v>
      </c>
      <c r="C456">
        <v>8094.71</v>
      </c>
      <c r="D456">
        <v>318.88</v>
      </c>
      <c r="E456">
        <v>4107.28</v>
      </c>
      <c r="F456">
        <v>154.85</v>
      </c>
      <c r="G456">
        <v>111.79470000000001</v>
      </c>
      <c r="H456">
        <v>163.15</v>
      </c>
      <c r="I456">
        <v>92.178600000000003</v>
      </c>
      <c r="J456">
        <v>94.227400000000003</v>
      </c>
      <c r="K456">
        <v>127.6788</v>
      </c>
      <c r="L456">
        <v>895.2</v>
      </c>
      <c r="M456">
        <v>1146.92</v>
      </c>
      <c r="N456">
        <v>286.71859999999998</v>
      </c>
      <c r="O456">
        <v>280.42</v>
      </c>
      <c r="P456">
        <v>356.45</v>
      </c>
      <c r="Q456">
        <v>333.27</v>
      </c>
      <c r="R456">
        <v>155.40649999999999</v>
      </c>
      <c r="S456">
        <v>112.67</v>
      </c>
      <c r="T456">
        <v>156.38239999999999</v>
      </c>
    </row>
    <row r="457" spans="1:20" x14ac:dyDescent="0.25">
      <c r="A457" s="1">
        <v>44762</v>
      </c>
      <c r="B457">
        <v>8367.3729999999996</v>
      </c>
      <c r="C457">
        <v>8089.73</v>
      </c>
      <c r="D457">
        <v>320.81</v>
      </c>
      <c r="E457">
        <v>4122.41</v>
      </c>
      <c r="F457">
        <v>155.66999999999999</v>
      </c>
      <c r="G457">
        <v>111.883</v>
      </c>
      <c r="H457">
        <v>163.34</v>
      </c>
      <c r="I457">
        <v>92.160399999999996</v>
      </c>
      <c r="J457">
        <v>94.2346</v>
      </c>
      <c r="K457">
        <v>127.6699</v>
      </c>
      <c r="L457">
        <v>893.93</v>
      </c>
      <c r="M457">
        <v>1147.3599999999999</v>
      </c>
      <c r="N457">
        <v>285.71609999999998</v>
      </c>
      <c r="O457">
        <v>280.66000000000003</v>
      </c>
      <c r="P457">
        <v>356.84</v>
      </c>
      <c r="Q457">
        <v>333.58</v>
      </c>
      <c r="R457">
        <v>155.28</v>
      </c>
      <c r="S457">
        <v>112.64</v>
      </c>
      <c r="T457">
        <v>155.7039</v>
      </c>
    </row>
    <row r="458" spans="1:20" x14ac:dyDescent="0.25">
      <c r="A458" s="1">
        <v>44763</v>
      </c>
      <c r="B458">
        <v>8450.6440000000002</v>
      </c>
      <c r="C458">
        <v>8115.18</v>
      </c>
      <c r="D458">
        <v>323.12</v>
      </c>
      <c r="E458">
        <v>4182.3599999999997</v>
      </c>
      <c r="F458">
        <v>158.88999999999999</v>
      </c>
      <c r="G458">
        <v>112.0706</v>
      </c>
      <c r="H458">
        <v>163.63999999999999</v>
      </c>
      <c r="I458">
        <v>92.092799999999997</v>
      </c>
      <c r="J458">
        <v>94.179299999999998</v>
      </c>
      <c r="K458">
        <v>127.6395</v>
      </c>
      <c r="L458">
        <v>891.14</v>
      </c>
      <c r="M458">
        <v>1147.99</v>
      </c>
      <c r="N458">
        <v>285.43639999999999</v>
      </c>
      <c r="O458">
        <v>280.72000000000003</v>
      </c>
      <c r="P458">
        <v>357.03</v>
      </c>
      <c r="Q458">
        <v>333.66</v>
      </c>
      <c r="R458">
        <v>155.21600000000001</v>
      </c>
      <c r="S458">
        <v>112.56</v>
      </c>
      <c r="T458">
        <v>155.5668</v>
      </c>
    </row>
    <row r="459" spans="1:20" x14ac:dyDescent="0.25">
      <c r="A459" s="1">
        <v>44764</v>
      </c>
      <c r="B459">
        <v>8371.8739999999998</v>
      </c>
      <c r="C459">
        <v>8115.14</v>
      </c>
      <c r="D459">
        <v>321.70999999999998</v>
      </c>
      <c r="E459">
        <v>4236.03</v>
      </c>
      <c r="F459">
        <v>162.31</v>
      </c>
      <c r="G459">
        <v>111.6116</v>
      </c>
      <c r="H459">
        <v>163.4</v>
      </c>
      <c r="I459">
        <v>92.094399999999993</v>
      </c>
      <c r="J459">
        <v>94.146799999999999</v>
      </c>
      <c r="K459">
        <v>127.6352</v>
      </c>
      <c r="L459">
        <v>894.57</v>
      </c>
      <c r="M459">
        <v>1151.04</v>
      </c>
      <c r="N459">
        <v>285.18180000000001</v>
      </c>
      <c r="O459">
        <v>280.56</v>
      </c>
      <c r="P459">
        <v>356.95</v>
      </c>
      <c r="Q459">
        <v>333.66</v>
      </c>
      <c r="R459">
        <v>155.2063</v>
      </c>
      <c r="S459">
        <v>112.62</v>
      </c>
      <c r="T459">
        <v>155.8364</v>
      </c>
    </row>
    <row r="460" spans="1:20" x14ac:dyDescent="0.25">
      <c r="A460" s="1">
        <v>44767</v>
      </c>
      <c r="B460">
        <v>8382.884</v>
      </c>
      <c r="C460">
        <v>8132.43</v>
      </c>
      <c r="D460">
        <v>321.64</v>
      </c>
      <c r="E460">
        <v>4190.6000000000004</v>
      </c>
      <c r="F460">
        <v>159.88999999999999</v>
      </c>
      <c r="G460">
        <v>111.49079999999999</v>
      </c>
      <c r="H460">
        <v>163.47</v>
      </c>
      <c r="I460">
        <v>92.043700000000001</v>
      </c>
      <c r="J460">
        <v>94.091099999999997</v>
      </c>
      <c r="K460">
        <v>127.60469999999999</v>
      </c>
      <c r="L460">
        <v>894.68</v>
      </c>
      <c r="M460">
        <v>1150.5899999999999</v>
      </c>
      <c r="N460">
        <v>285.3723</v>
      </c>
      <c r="O460">
        <v>280.82</v>
      </c>
      <c r="P460">
        <v>357.14</v>
      </c>
      <c r="Q460">
        <v>333.91</v>
      </c>
      <c r="R460">
        <v>155.54640000000001</v>
      </c>
      <c r="S460">
        <v>112.65</v>
      </c>
      <c r="T460">
        <v>155.60679999999999</v>
      </c>
    </row>
    <row r="461" spans="1:20" x14ac:dyDescent="0.25">
      <c r="A461" s="1">
        <v>44768</v>
      </c>
      <c r="B461">
        <v>8286.1890000000003</v>
      </c>
      <c r="C461">
        <v>8067.44</v>
      </c>
      <c r="D461">
        <v>318.87</v>
      </c>
      <c r="E461">
        <v>4184.2700000000004</v>
      </c>
      <c r="F461">
        <v>160.21</v>
      </c>
      <c r="G461">
        <v>111.1687</v>
      </c>
      <c r="H461">
        <v>162.97999999999999</v>
      </c>
      <c r="I461">
        <v>92.092600000000004</v>
      </c>
      <c r="J461">
        <v>94.1267</v>
      </c>
      <c r="K461">
        <v>127.63549999999999</v>
      </c>
      <c r="L461">
        <v>898.28</v>
      </c>
      <c r="M461">
        <v>1153.78</v>
      </c>
      <c r="N461">
        <v>285.47489999999999</v>
      </c>
      <c r="O461">
        <v>280.45999999999998</v>
      </c>
      <c r="P461">
        <v>356.21</v>
      </c>
      <c r="Q461">
        <v>334.02</v>
      </c>
      <c r="R461">
        <v>155.60069999999999</v>
      </c>
      <c r="S461">
        <v>112.78</v>
      </c>
      <c r="T461">
        <v>155.91569999999999</v>
      </c>
    </row>
    <row r="462" spans="1:20" x14ac:dyDescent="0.25">
      <c r="A462" s="1">
        <v>44769</v>
      </c>
      <c r="B462">
        <v>8503.0169999999998</v>
      </c>
      <c r="C462">
        <v>8140.6</v>
      </c>
      <c r="D462">
        <v>324.33</v>
      </c>
      <c r="E462">
        <v>4193.1899999999996</v>
      </c>
      <c r="F462">
        <v>158.78</v>
      </c>
      <c r="G462">
        <v>111.9987</v>
      </c>
      <c r="H462">
        <v>163.66999999999999</v>
      </c>
      <c r="I462">
        <v>91.964600000000004</v>
      </c>
      <c r="J462">
        <v>94.024799999999999</v>
      </c>
      <c r="K462">
        <v>127.55249999999999</v>
      </c>
      <c r="L462">
        <v>889.53</v>
      </c>
      <c r="M462">
        <v>1145.02</v>
      </c>
      <c r="N462">
        <v>285.5652</v>
      </c>
      <c r="O462">
        <v>280.93</v>
      </c>
      <c r="P462">
        <v>356.98</v>
      </c>
      <c r="Q462">
        <v>334.24</v>
      </c>
      <c r="R462">
        <v>155.77119999999999</v>
      </c>
      <c r="S462">
        <v>112.58</v>
      </c>
      <c r="T462">
        <v>155.4504</v>
      </c>
    </row>
    <row r="463" spans="1:20" x14ac:dyDescent="0.25">
      <c r="A463" s="1">
        <v>44770</v>
      </c>
      <c r="B463">
        <v>8607.2440000000006</v>
      </c>
      <c r="C463">
        <v>8240.83</v>
      </c>
      <c r="D463">
        <v>328.38</v>
      </c>
      <c r="E463">
        <v>4226.62</v>
      </c>
      <c r="F463">
        <v>159.94</v>
      </c>
      <c r="G463">
        <v>112.1925</v>
      </c>
      <c r="H463">
        <v>163.79</v>
      </c>
      <c r="I463">
        <v>91.8887</v>
      </c>
      <c r="J463">
        <v>93.969300000000004</v>
      </c>
      <c r="K463">
        <v>127.51560000000001</v>
      </c>
      <c r="L463">
        <v>886.44</v>
      </c>
      <c r="M463">
        <v>1142.3399999999999</v>
      </c>
      <c r="N463">
        <v>283.67410000000001</v>
      </c>
      <c r="O463">
        <v>281.11</v>
      </c>
      <c r="P463">
        <v>357.29</v>
      </c>
      <c r="Q463">
        <v>334.2</v>
      </c>
      <c r="R463">
        <v>155.8655</v>
      </c>
      <c r="S463">
        <v>112.53</v>
      </c>
      <c r="T463">
        <v>154.75370000000001</v>
      </c>
    </row>
    <row r="464" spans="1:20" x14ac:dyDescent="0.25">
      <c r="A464" s="1">
        <v>44771</v>
      </c>
      <c r="B464">
        <v>8730.4609999999993</v>
      </c>
      <c r="C464">
        <v>8366.9599999999991</v>
      </c>
      <c r="D464">
        <v>332.21</v>
      </c>
      <c r="E464">
        <v>4237.74</v>
      </c>
      <c r="F464">
        <v>159.32</v>
      </c>
      <c r="G464">
        <v>112.526</v>
      </c>
      <c r="H464">
        <v>164.03</v>
      </c>
      <c r="I464">
        <v>91.855599999999995</v>
      </c>
      <c r="J464">
        <v>93.896299999999997</v>
      </c>
      <c r="K464">
        <v>127.4962</v>
      </c>
      <c r="L464">
        <v>882.87</v>
      </c>
      <c r="M464">
        <v>1143.1199999999999</v>
      </c>
      <c r="N464">
        <v>282.91719999999998</v>
      </c>
      <c r="O464">
        <v>281.12</v>
      </c>
      <c r="P464">
        <v>357.42</v>
      </c>
      <c r="Q464">
        <v>334.43</v>
      </c>
      <c r="R464">
        <v>155.8158</v>
      </c>
      <c r="S464">
        <v>112.46</v>
      </c>
      <c r="T464">
        <v>154.0959</v>
      </c>
    </row>
    <row r="465" spans="1:20" x14ac:dyDescent="0.25">
      <c r="A465" s="1">
        <v>44774</v>
      </c>
      <c r="B465">
        <v>8705.8739999999998</v>
      </c>
      <c r="C465">
        <v>8363.6200000000008</v>
      </c>
      <c r="D465">
        <v>332.58</v>
      </c>
      <c r="E465">
        <v>4296.6899999999996</v>
      </c>
      <c r="F465">
        <v>164.74</v>
      </c>
      <c r="G465">
        <v>112.66970000000001</v>
      </c>
      <c r="H465">
        <v>164.17</v>
      </c>
      <c r="I465">
        <v>91.878799999999998</v>
      </c>
      <c r="J465">
        <v>93.916300000000007</v>
      </c>
      <c r="K465">
        <v>127.5063</v>
      </c>
      <c r="L465">
        <v>883.27</v>
      </c>
      <c r="M465">
        <v>1142.3699999999999</v>
      </c>
      <c r="N465">
        <v>283.7835</v>
      </c>
      <c r="O465">
        <v>281.25</v>
      </c>
      <c r="P465">
        <v>357.93</v>
      </c>
      <c r="Q465">
        <v>334.82</v>
      </c>
      <c r="R465">
        <v>155.84469999999999</v>
      </c>
      <c r="S465">
        <v>112.51</v>
      </c>
      <c r="T465">
        <v>154.67509999999999</v>
      </c>
    </row>
    <row r="466" spans="1:20" x14ac:dyDescent="0.25">
      <c r="A466" s="1">
        <v>44775</v>
      </c>
      <c r="B466">
        <v>8647.9089999999997</v>
      </c>
      <c r="C466">
        <v>8314.01</v>
      </c>
      <c r="D466">
        <v>329.93</v>
      </c>
      <c r="E466">
        <v>4220.7</v>
      </c>
      <c r="F466">
        <v>160.71</v>
      </c>
      <c r="G466">
        <v>112.7552</v>
      </c>
      <c r="H466">
        <v>164.11</v>
      </c>
      <c r="I466">
        <v>91.885199999999998</v>
      </c>
      <c r="J466">
        <v>93.963099999999997</v>
      </c>
      <c r="K466">
        <v>127.5134</v>
      </c>
      <c r="L466">
        <v>884.32</v>
      </c>
      <c r="M466">
        <v>1143.08</v>
      </c>
      <c r="N466">
        <v>283.39949999999999</v>
      </c>
      <c r="O466">
        <v>281.45</v>
      </c>
      <c r="P466">
        <v>357.92</v>
      </c>
      <c r="Q466">
        <v>335.23</v>
      </c>
      <c r="R466">
        <v>156.25800000000001</v>
      </c>
      <c r="S466">
        <v>112.57</v>
      </c>
      <c r="T466">
        <v>154.83840000000001</v>
      </c>
    </row>
    <row r="467" spans="1:20" x14ac:dyDescent="0.25">
      <c r="A467" s="1">
        <v>44776</v>
      </c>
      <c r="B467">
        <v>8783.2839999999997</v>
      </c>
      <c r="C467">
        <v>8422.1200000000008</v>
      </c>
      <c r="D467">
        <v>332.9</v>
      </c>
      <c r="E467">
        <v>4277.07</v>
      </c>
      <c r="F467">
        <v>164.16</v>
      </c>
      <c r="G467">
        <v>112.8616</v>
      </c>
      <c r="H467">
        <v>164.17</v>
      </c>
      <c r="I467">
        <v>91.796300000000002</v>
      </c>
      <c r="J467">
        <v>93.831400000000002</v>
      </c>
      <c r="K467">
        <v>127.47369999999999</v>
      </c>
      <c r="L467">
        <v>881.43</v>
      </c>
      <c r="M467">
        <v>1144.95</v>
      </c>
      <c r="N467">
        <v>283.7593</v>
      </c>
      <c r="O467">
        <v>281.41000000000003</v>
      </c>
      <c r="P467">
        <v>358.02</v>
      </c>
      <c r="Q467">
        <v>334.95</v>
      </c>
      <c r="R467">
        <v>156.16569999999999</v>
      </c>
      <c r="S467">
        <v>112.48</v>
      </c>
      <c r="T467">
        <v>154.2885</v>
      </c>
    </row>
    <row r="468" spans="1:20" x14ac:dyDescent="0.25">
      <c r="A468" s="1">
        <v>44777</v>
      </c>
      <c r="B468">
        <v>8777.2270000000008</v>
      </c>
      <c r="C468">
        <v>8473.32</v>
      </c>
      <c r="D468">
        <v>333.95</v>
      </c>
      <c r="E468">
        <v>4277.0200000000004</v>
      </c>
      <c r="F468">
        <v>163.69</v>
      </c>
      <c r="G468">
        <v>112.8156</v>
      </c>
      <c r="H468">
        <v>164.23</v>
      </c>
      <c r="I468">
        <v>91.813800000000001</v>
      </c>
      <c r="J468">
        <v>93.827100000000002</v>
      </c>
      <c r="K468">
        <v>127.4787</v>
      </c>
      <c r="L468">
        <v>881.65</v>
      </c>
      <c r="M468">
        <v>1146.56</v>
      </c>
      <c r="N468">
        <v>283.81979999999999</v>
      </c>
      <c r="O468">
        <v>281.73</v>
      </c>
      <c r="P468">
        <v>358.45</v>
      </c>
      <c r="Q468">
        <v>335.16</v>
      </c>
      <c r="R468">
        <v>156.21459999999999</v>
      </c>
      <c r="S468">
        <v>112.57</v>
      </c>
      <c r="T468">
        <v>154.4539</v>
      </c>
    </row>
    <row r="469" spans="1:20" x14ac:dyDescent="0.25">
      <c r="A469" s="1">
        <v>44778</v>
      </c>
      <c r="B469">
        <v>8764.0820000000003</v>
      </c>
      <c r="C469">
        <v>8407.4</v>
      </c>
      <c r="D469">
        <v>333.24</v>
      </c>
      <c r="E469">
        <v>4197.07</v>
      </c>
      <c r="F469">
        <v>159.1</v>
      </c>
      <c r="G469">
        <v>112.5962</v>
      </c>
      <c r="H469">
        <v>164.17</v>
      </c>
      <c r="I469">
        <v>91.774100000000004</v>
      </c>
      <c r="J469">
        <v>93.788799999999995</v>
      </c>
      <c r="K469">
        <v>127.4599</v>
      </c>
      <c r="L469">
        <v>882.16</v>
      </c>
      <c r="M469">
        <v>1144.69</v>
      </c>
      <c r="N469">
        <v>283.7833</v>
      </c>
      <c r="O469">
        <v>281.98</v>
      </c>
      <c r="P469">
        <v>358.77</v>
      </c>
      <c r="Q469">
        <v>335.51</v>
      </c>
      <c r="R469">
        <v>156.32490000000001</v>
      </c>
      <c r="S469">
        <v>112.64</v>
      </c>
      <c r="T469">
        <v>153.8502</v>
      </c>
    </row>
    <row r="470" spans="1:20" x14ac:dyDescent="0.25">
      <c r="A470" s="1">
        <v>44781</v>
      </c>
      <c r="B470">
        <v>8753.393</v>
      </c>
      <c r="C470">
        <v>8480.9599999999991</v>
      </c>
      <c r="D470">
        <v>333.93</v>
      </c>
      <c r="E470">
        <v>4238.93</v>
      </c>
      <c r="F470">
        <v>162.30000000000001</v>
      </c>
      <c r="G470">
        <v>112.59910000000001</v>
      </c>
      <c r="H470">
        <v>164.19</v>
      </c>
      <c r="I470">
        <v>91.7637</v>
      </c>
      <c r="J470">
        <v>93.765199999999993</v>
      </c>
      <c r="K470">
        <v>127.44280000000001</v>
      </c>
      <c r="L470">
        <v>882.2</v>
      </c>
      <c r="M470">
        <v>1143.3399999999999</v>
      </c>
      <c r="N470">
        <v>283.74579999999997</v>
      </c>
      <c r="O470">
        <v>282.18</v>
      </c>
      <c r="P470">
        <v>359.11</v>
      </c>
      <c r="Q470">
        <v>335.75</v>
      </c>
      <c r="R470">
        <v>156.46369999999999</v>
      </c>
      <c r="S470">
        <v>112.61</v>
      </c>
      <c r="T470">
        <v>153.80969999999999</v>
      </c>
    </row>
    <row r="471" spans="1:20" x14ac:dyDescent="0.25">
      <c r="A471" s="1">
        <v>44782</v>
      </c>
      <c r="B471">
        <v>8716.7510000000002</v>
      </c>
      <c r="C471">
        <v>8386.49</v>
      </c>
      <c r="D471">
        <v>332.31</v>
      </c>
      <c r="E471">
        <v>4217.03</v>
      </c>
      <c r="F471">
        <v>161.62</v>
      </c>
      <c r="G471">
        <v>112.4363</v>
      </c>
      <c r="H471">
        <v>164.2</v>
      </c>
      <c r="I471">
        <v>91.772300000000001</v>
      </c>
      <c r="J471">
        <v>93.783199999999994</v>
      </c>
      <c r="K471">
        <v>127.4515</v>
      </c>
      <c r="L471">
        <v>882.85</v>
      </c>
      <c r="M471">
        <v>1144.8499999999999</v>
      </c>
      <c r="N471">
        <v>283.67189999999999</v>
      </c>
      <c r="O471">
        <v>282.29000000000002</v>
      </c>
      <c r="P471">
        <v>359.06</v>
      </c>
      <c r="Q471">
        <v>336</v>
      </c>
      <c r="R471">
        <v>156.49209999999999</v>
      </c>
      <c r="S471">
        <v>112.72</v>
      </c>
      <c r="T471">
        <v>154.2431</v>
      </c>
    </row>
    <row r="472" spans="1:20" x14ac:dyDescent="0.25">
      <c r="A472" s="1">
        <v>44783</v>
      </c>
      <c r="B472">
        <v>8902.723</v>
      </c>
      <c r="C472">
        <v>8463.18</v>
      </c>
      <c r="D472">
        <v>338.6</v>
      </c>
      <c r="E472">
        <v>4228.0600000000004</v>
      </c>
      <c r="F472">
        <v>160</v>
      </c>
      <c r="G472">
        <v>112.8806</v>
      </c>
      <c r="H472">
        <v>164.25</v>
      </c>
      <c r="I472">
        <v>91.653800000000004</v>
      </c>
      <c r="J472">
        <v>93.670699999999997</v>
      </c>
      <c r="K472">
        <v>127.38979999999999</v>
      </c>
      <c r="L472">
        <v>879.76</v>
      </c>
      <c r="M472">
        <v>1141.68</v>
      </c>
      <c r="N472">
        <v>283.73329999999999</v>
      </c>
      <c r="O472">
        <v>282.02</v>
      </c>
      <c r="P472">
        <v>358.84</v>
      </c>
      <c r="Q472">
        <v>335.55</v>
      </c>
      <c r="R472">
        <v>156.4597</v>
      </c>
      <c r="S472">
        <v>112.45</v>
      </c>
      <c r="T472">
        <v>153.68610000000001</v>
      </c>
    </row>
    <row r="473" spans="1:20" x14ac:dyDescent="0.25">
      <c r="A473" s="1">
        <v>44784</v>
      </c>
      <c r="B473">
        <v>8898.8369999999995</v>
      </c>
      <c r="C473">
        <v>8480.57</v>
      </c>
      <c r="D473">
        <v>339.2</v>
      </c>
      <c r="E473">
        <v>4182.1499999999996</v>
      </c>
      <c r="F473">
        <v>155.05000000000001</v>
      </c>
      <c r="G473">
        <v>113.005</v>
      </c>
      <c r="H473">
        <v>164.25</v>
      </c>
      <c r="I473">
        <v>91.656999999999996</v>
      </c>
      <c r="J473">
        <v>93.661299999999997</v>
      </c>
      <c r="K473">
        <v>127.3886</v>
      </c>
      <c r="L473">
        <v>879.67</v>
      </c>
      <c r="M473">
        <v>1143.45</v>
      </c>
      <c r="N473">
        <v>284.00580000000002</v>
      </c>
      <c r="O473">
        <v>281.82</v>
      </c>
      <c r="P473">
        <v>358.55</v>
      </c>
      <c r="Q473">
        <v>335.15</v>
      </c>
      <c r="R473">
        <v>156.40700000000001</v>
      </c>
      <c r="S473">
        <v>112.4</v>
      </c>
      <c r="T473">
        <v>153.97399999999999</v>
      </c>
    </row>
    <row r="474" spans="1:20" x14ac:dyDescent="0.25">
      <c r="A474" s="1">
        <v>44785</v>
      </c>
      <c r="B474">
        <v>9054.1380000000008</v>
      </c>
      <c r="C474">
        <v>8526.42</v>
      </c>
      <c r="D474">
        <v>342.89</v>
      </c>
      <c r="E474">
        <v>4227.76</v>
      </c>
      <c r="F474">
        <v>157.05000000000001</v>
      </c>
      <c r="G474">
        <v>113.5121</v>
      </c>
      <c r="H474">
        <v>164.38</v>
      </c>
      <c r="I474">
        <v>91.620500000000007</v>
      </c>
      <c r="J474">
        <v>93.633799999999994</v>
      </c>
      <c r="K474">
        <v>127.36879999999999</v>
      </c>
      <c r="L474">
        <v>877.68</v>
      </c>
      <c r="M474">
        <v>1138.8599999999999</v>
      </c>
      <c r="N474">
        <v>284.35640000000001</v>
      </c>
      <c r="O474">
        <v>281.73</v>
      </c>
      <c r="P474">
        <v>358.53</v>
      </c>
      <c r="Q474">
        <v>335.23</v>
      </c>
      <c r="R474">
        <v>156.51070000000001</v>
      </c>
      <c r="S474">
        <v>112.31</v>
      </c>
      <c r="T474">
        <v>153.9195</v>
      </c>
    </row>
    <row r="475" spans="1:20" x14ac:dyDescent="0.25">
      <c r="A475" s="1">
        <v>44788</v>
      </c>
      <c r="B475">
        <v>9090.3610000000008</v>
      </c>
      <c r="C475">
        <v>8555.33</v>
      </c>
      <c r="D475">
        <v>343.69</v>
      </c>
      <c r="E475">
        <v>4237.04</v>
      </c>
      <c r="F475">
        <v>156.78</v>
      </c>
      <c r="G475">
        <v>113.54300000000001</v>
      </c>
      <c r="H475">
        <v>164.28</v>
      </c>
      <c r="I475">
        <v>91.620999999999995</v>
      </c>
      <c r="J475">
        <v>93.638400000000004</v>
      </c>
      <c r="K475">
        <v>127.3695</v>
      </c>
      <c r="L475">
        <v>877.44</v>
      </c>
      <c r="M475">
        <v>1138.67</v>
      </c>
      <c r="N475">
        <v>283.9357</v>
      </c>
      <c r="O475">
        <v>281.91000000000003</v>
      </c>
      <c r="P475">
        <v>358.73</v>
      </c>
      <c r="Q475">
        <v>335.44</v>
      </c>
      <c r="R475">
        <v>156.64400000000001</v>
      </c>
      <c r="S475">
        <v>112.31</v>
      </c>
      <c r="T475">
        <v>153.65</v>
      </c>
    </row>
    <row r="476" spans="1:20" x14ac:dyDescent="0.25">
      <c r="A476" s="1">
        <v>44789</v>
      </c>
      <c r="B476">
        <v>9107.8670000000002</v>
      </c>
      <c r="C476">
        <v>8590.56</v>
      </c>
      <c r="D476">
        <v>343.89</v>
      </c>
      <c r="E476">
        <v>4237.16</v>
      </c>
      <c r="F476">
        <v>157.85</v>
      </c>
      <c r="G476">
        <v>113.5821</v>
      </c>
      <c r="H476">
        <v>164.29</v>
      </c>
      <c r="I476">
        <v>91.624799999999993</v>
      </c>
      <c r="J476">
        <v>93.634299999999996</v>
      </c>
      <c r="K476">
        <v>127.37260000000001</v>
      </c>
      <c r="L476">
        <v>877.33</v>
      </c>
      <c r="M476">
        <v>1137.5899999999999</v>
      </c>
      <c r="N476">
        <v>283.93880000000001</v>
      </c>
      <c r="O476">
        <v>282.08999999999997</v>
      </c>
      <c r="P476">
        <v>358.89</v>
      </c>
      <c r="Q476">
        <v>335.68</v>
      </c>
      <c r="R476">
        <v>156.63460000000001</v>
      </c>
      <c r="S476">
        <v>112.29</v>
      </c>
      <c r="T476">
        <v>153.6516</v>
      </c>
    </row>
    <row r="477" spans="1:20" x14ac:dyDescent="0.25">
      <c r="A477" s="1">
        <v>44790</v>
      </c>
      <c r="B477">
        <v>9043.5889999999999</v>
      </c>
      <c r="C477">
        <v>8479.58</v>
      </c>
      <c r="D477">
        <v>341.66</v>
      </c>
      <c r="E477">
        <v>4188.9799999999996</v>
      </c>
      <c r="F477">
        <v>155.69</v>
      </c>
      <c r="G477">
        <v>113.5885</v>
      </c>
      <c r="H477">
        <v>164.08</v>
      </c>
      <c r="I477">
        <v>91.628600000000006</v>
      </c>
      <c r="J477">
        <v>93.632599999999996</v>
      </c>
      <c r="K477">
        <v>127.377</v>
      </c>
      <c r="L477">
        <v>878.03</v>
      </c>
      <c r="M477">
        <v>1138.46</v>
      </c>
      <c r="N477">
        <v>283.50299999999999</v>
      </c>
      <c r="O477">
        <v>282.12</v>
      </c>
      <c r="P477">
        <v>358.88</v>
      </c>
      <c r="Q477">
        <v>335.82</v>
      </c>
      <c r="R477">
        <v>156.6498</v>
      </c>
      <c r="S477">
        <v>112.34</v>
      </c>
      <c r="T477">
        <v>153.8426</v>
      </c>
    </row>
    <row r="478" spans="1:20" x14ac:dyDescent="0.25">
      <c r="A478" s="1">
        <v>44791</v>
      </c>
      <c r="B478">
        <v>9065.49</v>
      </c>
      <c r="C478">
        <v>8527.7000000000007</v>
      </c>
      <c r="D478">
        <v>341.89</v>
      </c>
      <c r="E478">
        <v>4195.88</v>
      </c>
      <c r="F478">
        <v>155.88999999999999</v>
      </c>
      <c r="G478">
        <v>113.4795</v>
      </c>
      <c r="H478">
        <v>164.13</v>
      </c>
      <c r="I478">
        <v>91.601500000000001</v>
      </c>
      <c r="J478">
        <v>93.622600000000006</v>
      </c>
      <c r="K478">
        <v>127.35680000000001</v>
      </c>
      <c r="L478">
        <v>877.94</v>
      </c>
      <c r="M478">
        <v>1138.22</v>
      </c>
      <c r="N478">
        <v>283.584</v>
      </c>
      <c r="O478">
        <v>282.27999999999997</v>
      </c>
      <c r="P478">
        <v>359.17</v>
      </c>
      <c r="Q478">
        <v>336.14</v>
      </c>
      <c r="R478">
        <v>156.80099999999999</v>
      </c>
      <c r="S478">
        <v>112.33</v>
      </c>
      <c r="T478">
        <v>153.38300000000001</v>
      </c>
    </row>
    <row r="479" spans="1:20" x14ac:dyDescent="0.25">
      <c r="A479" s="1">
        <v>44792</v>
      </c>
      <c r="B479">
        <v>8948.8179999999993</v>
      </c>
      <c r="C479">
        <v>8421.4699999999993</v>
      </c>
      <c r="D479">
        <v>337.42</v>
      </c>
      <c r="E479">
        <v>4132.21</v>
      </c>
      <c r="F479">
        <v>152.77000000000001</v>
      </c>
      <c r="G479">
        <v>113.3695</v>
      </c>
      <c r="H479">
        <v>164.09</v>
      </c>
      <c r="I479">
        <v>91.6524</v>
      </c>
      <c r="J479">
        <v>93.679500000000004</v>
      </c>
      <c r="K479">
        <v>127.3942</v>
      </c>
      <c r="L479">
        <v>879.18</v>
      </c>
      <c r="M479">
        <v>1137.3699999999999</v>
      </c>
      <c r="N479">
        <v>283.77629999999999</v>
      </c>
      <c r="O479">
        <v>282.26</v>
      </c>
      <c r="P479">
        <v>359.09</v>
      </c>
      <c r="Q479">
        <v>335.99</v>
      </c>
      <c r="R479">
        <v>156.70679999999999</v>
      </c>
      <c r="S479">
        <v>112.45</v>
      </c>
      <c r="T479">
        <v>153.9452</v>
      </c>
    </row>
    <row r="480" spans="1:20" x14ac:dyDescent="0.25">
      <c r="A480" s="1">
        <v>44795</v>
      </c>
      <c r="B480">
        <v>8758.2430000000004</v>
      </c>
      <c r="C480">
        <v>8258.69</v>
      </c>
      <c r="D480">
        <v>331.53</v>
      </c>
      <c r="E480">
        <v>4100.78</v>
      </c>
      <c r="F480">
        <v>152.16</v>
      </c>
      <c r="G480">
        <v>112.8489</v>
      </c>
      <c r="H480">
        <v>163.65</v>
      </c>
      <c r="I480">
        <v>91.783199999999994</v>
      </c>
      <c r="J480">
        <v>93.810299999999998</v>
      </c>
      <c r="K480">
        <v>127.4551</v>
      </c>
      <c r="L480">
        <v>881.66</v>
      </c>
      <c r="M480">
        <v>1137.31</v>
      </c>
      <c r="N480">
        <v>282.39870000000002</v>
      </c>
      <c r="O480">
        <v>281.58</v>
      </c>
      <c r="P480">
        <v>359.12</v>
      </c>
      <c r="Q480">
        <v>335.71</v>
      </c>
      <c r="R480">
        <v>156.67699999999999</v>
      </c>
      <c r="S480">
        <v>112.92</v>
      </c>
      <c r="T480">
        <v>153.95609999999999</v>
      </c>
    </row>
    <row r="481" spans="1:20" x14ac:dyDescent="0.25">
      <c r="A481" s="1">
        <v>44796</v>
      </c>
      <c r="B481">
        <v>8738.7630000000008</v>
      </c>
      <c r="C481">
        <v>8245.83</v>
      </c>
      <c r="D481">
        <v>330.83</v>
      </c>
      <c r="E481">
        <v>4090.63</v>
      </c>
      <c r="F481">
        <v>151.13</v>
      </c>
      <c r="G481">
        <v>112.38030000000001</v>
      </c>
      <c r="H481">
        <v>163.33000000000001</v>
      </c>
      <c r="I481">
        <v>91.73</v>
      </c>
      <c r="J481">
        <v>93.707599999999999</v>
      </c>
      <c r="K481">
        <v>127.4281</v>
      </c>
      <c r="L481">
        <v>882.34</v>
      </c>
      <c r="M481">
        <v>1136.7</v>
      </c>
      <c r="N481">
        <v>282.93119999999999</v>
      </c>
      <c r="O481">
        <v>281.99</v>
      </c>
      <c r="P481">
        <v>359.29</v>
      </c>
      <c r="Q481">
        <v>336.35</v>
      </c>
      <c r="R481">
        <v>156.7073</v>
      </c>
      <c r="S481">
        <v>113.04</v>
      </c>
      <c r="T481">
        <v>153.7559</v>
      </c>
    </row>
    <row r="482" spans="1:20" x14ac:dyDescent="0.25">
      <c r="A482" s="1">
        <v>44797</v>
      </c>
      <c r="B482">
        <v>8764.42</v>
      </c>
      <c r="C482">
        <v>8279.5499999999993</v>
      </c>
      <c r="D482">
        <v>331.29</v>
      </c>
      <c r="E482">
        <v>4076.99</v>
      </c>
      <c r="F482">
        <v>149.65</v>
      </c>
      <c r="G482">
        <v>112.1097</v>
      </c>
      <c r="H482">
        <v>163.25</v>
      </c>
      <c r="I482">
        <v>91.584100000000007</v>
      </c>
      <c r="J482">
        <v>93.628100000000003</v>
      </c>
      <c r="K482">
        <v>127.3526</v>
      </c>
      <c r="L482">
        <v>882.25</v>
      </c>
      <c r="M482">
        <v>1136.58</v>
      </c>
      <c r="N482">
        <v>283.32589999999999</v>
      </c>
      <c r="O482">
        <v>282.39999999999998</v>
      </c>
      <c r="P482">
        <v>359.77</v>
      </c>
      <c r="Q482">
        <v>336.56</v>
      </c>
      <c r="R482">
        <v>156.72370000000001</v>
      </c>
      <c r="S482">
        <v>113</v>
      </c>
      <c r="T482">
        <v>154.00739999999999</v>
      </c>
    </row>
    <row r="483" spans="1:20" x14ac:dyDescent="0.25">
      <c r="A483" s="1">
        <v>44798</v>
      </c>
      <c r="B483">
        <v>8888.1280000000006</v>
      </c>
      <c r="C483">
        <v>8295.5400000000009</v>
      </c>
      <c r="D483">
        <v>335.48</v>
      </c>
      <c r="E483">
        <v>4127.1400000000003</v>
      </c>
      <c r="F483">
        <v>152.35</v>
      </c>
      <c r="G483">
        <v>112.3784</v>
      </c>
      <c r="H483">
        <v>163.52000000000001</v>
      </c>
      <c r="I483">
        <v>91.489199999999997</v>
      </c>
      <c r="J483">
        <v>93.480199999999996</v>
      </c>
      <c r="K483">
        <v>127.29259999999999</v>
      </c>
      <c r="L483">
        <v>879.89</v>
      </c>
      <c r="M483">
        <v>1134.26</v>
      </c>
      <c r="N483">
        <v>282.47680000000003</v>
      </c>
      <c r="O483">
        <v>281.86</v>
      </c>
      <c r="P483">
        <v>359.18</v>
      </c>
      <c r="Q483">
        <v>335.96</v>
      </c>
      <c r="R483">
        <v>156.81049999999999</v>
      </c>
      <c r="S483">
        <v>112.74</v>
      </c>
      <c r="T483">
        <v>153.5735</v>
      </c>
    </row>
    <row r="484" spans="1:20" x14ac:dyDescent="0.25">
      <c r="A484" s="1">
        <v>44799</v>
      </c>
      <c r="B484">
        <v>8588.9459999999999</v>
      </c>
      <c r="C484">
        <v>8135.58</v>
      </c>
      <c r="D484">
        <v>327.63</v>
      </c>
      <c r="E484">
        <v>4131.16</v>
      </c>
      <c r="F484">
        <v>154.22</v>
      </c>
      <c r="G484">
        <v>112.12179999999999</v>
      </c>
      <c r="H484">
        <v>162.63</v>
      </c>
      <c r="I484">
        <v>91.706000000000003</v>
      </c>
      <c r="J484">
        <v>93.591999999999999</v>
      </c>
      <c r="K484">
        <v>127.38809999999999</v>
      </c>
      <c r="L484">
        <v>885.23</v>
      </c>
      <c r="M484">
        <v>1135.52</v>
      </c>
      <c r="N484">
        <v>284.0487</v>
      </c>
      <c r="O484">
        <v>282.58</v>
      </c>
      <c r="P484">
        <v>359.94</v>
      </c>
      <c r="Q484">
        <v>336.02</v>
      </c>
      <c r="R484">
        <v>156.82</v>
      </c>
      <c r="S484">
        <v>113.23</v>
      </c>
      <c r="T484">
        <v>154.16990000000001</v>
      </c>
    </row>
    <row r="485" spans="1:20" x14ac:dyDescent="0.25">
      <c r="A485" s="1">
        <v>44802</v>
      </c>
      <c r="B485">
        <v>8532.1020000000008</v>
      </c>
      <c r="C485">
        <v>8060.68</v>
      </c>
      <c r="D485">
        <v>324.31</v>
      </c>
      <c r="E485">
        <v>4088.08</v>
      </c>
      <c r="F485">
        <v>152.58000000000001</v>
      </c>
      <c r="G485">
        <v>111.52509999999999</v>
      </c>
      <c r="H485">
        <v>162.13999999999999</v>
      </c>
      <c r="I485">
        <v>91.723500000000001</v>
      </c>
      <c r="J485">
        <v>93.755799999999994</v>
      </c>
      <c r="K485">
        <v>127.4524</v>
      </c>
      <c r="L485">
        <v>887.12</v>
      </c>
      <c r="M485">
        <v>1133.95</v>
      </c>
      <c r="N485">
        <v>284.16669999999999</v>
      </c>
      <c r="O485">
        <v>283.06</v>
      </c>
      <c r="P485">
        <v>360.56</v>
      </c>
      <c r="Q485">
        <v>337.07</v>
      </c>
      <c r="R485">
        <v>156.745</v>
      </c>
      <c r="S485">
        <v>113.6</v>
      </c>
      <c r="T485">
        <v>154.07159999999999</v>
      </c>
    </row>
    <row r="486" spans="1:20" x14ac:dyDescent="0.25">
      <c r="A486" s="1">
        <v>44803</v>
      </c>
      <c r="B486">
        <v>8438.6869999999999</v>
      </c>
      <c r="C486">
        <v>8041.3</v>
      </c>
      <c r="D486">
        <v>321.83999999999997</v>
      </c>
      <c r="E486">
        <v>4090.08</v>
      </c>
      <c r="F486">
        <v>153.38999999999999</v>
      </c>
      <c r="G486">
        <v>110.976</v>
      </c>
      <c r="H486">
        <v>161.75</v>
      </c>
      <c r="I486">
        <v>91.882199999999997</v>
      </c>
      <c r="J486">
        <v>93.805899999999994</v>
      </c>
      <c r="K486">
        <v>127.5065</v>
      </c>
      <c r="L486">
        <v>889.74</v>
      </c>
      <c r="M486">
        <v>1133.72</v>
      </c>
      <c r="N486">
        <v>284.59399999999999</v>
      </c>
      <c r="O486">
        <v>282.89999999999998</v>
      </c>
      <c r="P486">
        <v>360.03</v>
      </c>
      <c r="Q486">
        <v>336.89</v>
      </c>
      <c r="R486">
        <v>156.83959999999999</v>
      </c>
      <c r="S486">
        <v>114</v>
      </c>
      <c r="T486">
        <v>154.30260000000001</v>
      </c>
    </row>
    <row r="487" spans="1:20" x14ac:dyDescent="0.25">
      <c r="A487" s="1">
        <v>44804</v>
      </c>
      <c r="B487">
        <v>8374.4159999999993</v>
      </c>
      <c r="C487">
        <v>7940.45</v>
      </c>
      <c r="D487">
        <v>319.98</v>
      </c>
      <c r="E487">
        <v>4046.99</v>
      </c>
      <c r="F487">
        <v>151.47</v>
      </c>
      <c r="G487">
        <v>110.51479999999999</v>
      </c>
      <c r="H487">
        <v>161.09</v>
      </c>
      <c r="I487">
        <v>91.6631</v>
      </c>
      <c r="J487">
        <v>93.6631</v>
      </c>
      <c r="K487">
        <v>127.4104</v>
      </c>
      <c r="L487">
        <v>892.53</v>
      </c>
      <c r="M487">
        <v>1134.3499999999999</v>
      </c>
      <c r="N487">
        <v>285.5609</v>
      </c>
      <c r="O487">
        <v>283.08999999999997</v>
      </c>
      <c r="P487">
        <v>360.47</v>
      </c>
      <c r="Q487">
        <v>337.21</v>
      </c>
      <c r="R487">
        <v>156.83850000000001</v>
      </c>
      <c r="S487">
        <v>114.23</v>
      </c>
      <c r="T487">
        <v>154.3347</v>
      </c>
    </row>
    <row r="488" spans="1:20" x14ac:dyDescent="0.25">
      <c r="A488" s="1">
        <v>44805</v>
      </c>
      <c r="B488">
        <v>8400.9599999999991</v>
      </c>
      <c r="C488">
        <v>7805.84</v>
      </c>
      <c r="D488">
        <v>317.58</v>
      </c>
      <c r="E488">
        <v>3979.63</v>
      </c>
      <c r="F488">
        <v>147.55000000000001</v>
      </c>
      <c r="G488">
        <v>110.19110000000001</v>
      </c>
      <c r="H488">
        <v>161.29</v>
      </c>
      <c r="I488">
        <v>91.844499999999996</v>
      </c>
      <c r="J488">
        <v>93.816599999999994</v>
      </c>
      <c r="K488">
        <v>127.4842</v>
      </c>
      <c r="L488">
        <v>891.44</v>
      </c>
      <c r="M488">
        <v>1137.79</v>
      </c>
      <c r="N488">
        <v>285.4076</v>
      </c>
      <c r="O488">
        <v>282.81</v>
      </c>
      <c r="P488">
        <v>360.13</v>
      </c>
      <c r="Q488">
        <v>336.69</v>
      </c>
      <c r="R488">
        <v>156.82079999999999</v>
      </c>
      <c r="S488">
        <v>114.18</v>
      </c>
      <c r="T488">
        <v>154.30430000000001</v>
      </c>
    </row>
    <row r="489" spans="1:20" x14ac:dyDescent="0.25">
      <c r="A489" s="1">
        <v>44806</v>
      </c>
      <c r="B489">
        <v>8311.4220000000005</v>
      </c>
      <c r="C489">
        <v>8003.84</v>
      </c>
      <c r="D489">
        <v>316.89999999999998</v>
      </c>
      <c r="E489">
        <v>4001.25</v>
      </c>
      <c r="F489">
        <v>148.54</v>
      </c>
      <c r="G489">
        <v>109.81950000000001</v>
      </c>
      <c r="H489">
        <v>160.74</v>
      </c>
      <c r="I489">
        <v>91.584400000000002</v>
      </c>
      <c r="J489">
        <v>93.446200000000005</v>
      </c>
      <c r="K489">
        <v>127.209</v>
      </c>
      <c r="L489">
        <v>893.77</v>
      </c>
      <c r="M489">
        <v>1136.71</v>
      </c>
      <c r="N489">
        <v>285.5324</v>
      </c>
      <c r="O489">
        <v>282.26</v>
      </c>
      <c r="P489">
        <v>359.31</v>
      </c>
      <c r="Q489">
        <v>335.87</v>
      </c>
      <c r="R489">
        <v>156.7039</v>
      </c>
      <c r="S489">
        <v>114.22</v>
      </c>
      <c r="T489">
        <v>154.59309999999999</v>
      </c>
    </row>
    <row r="490" spans="1:20" x14ac:dyDescent="0.25">
      <c r="A490" s="1">
        <v>44809</v>
      </c>
      <c r="B490">
        <v>8311.4220000000005</v>
      </c>
      <c r="C490">
        <v>7881.07</v>
      </c>
      <c r="D490">
        <v>315.83999999999997</v>
      </c>
      <c r="E490">
        <v>4001.25</v>
      </c>
      <c r="F490">
        <v>148.54</v>
      </c>
      <c r="G490">
        <v>109.81950000000001</v>
      </c>
      <c r="H490">
        <v>160.74</v>
      </c>
      <c r="I490">
        <v>91.584400000000002</v>
      </c>
      <c r="J490">
        <v>93.446200000000005</v>
      </c>
      <c r="K490">
        <v>127.209</v>
      </c>
      <c r="L490">
        <v>893.77</v>
      </c>
      <c r="M490">
        <v>1136.71</v>
      </c>
      <c r="N490">
        <v>285.5324</v>
      </c>
      <c r="O490">
        <v>282.26</v>
      </c>
      <c r="P490">
        <v>359.31</v>
      </c>
      <c r="Q490">
        <v>335.87</v>
      </c>
      <c r="R490">
        <v>156.78630000000001</v>
      </c>
      <c r="S490">
        <v>114.22</v>
      </c>
      <c r="T490">
        <v>154.59309999999999</v>
      </c>
    </row>
    <row r="491" spans="1:20" x14ac:dyDescent="0.25">
      <c r="A491" s="1">
        <v>44810</v>
      </c>
      <c r="B491">
        <v>8277.8140000000003</v>
      </c>
      <c r="C491">
        <v>7903.95</v>
      </c>
      <c r="D491">
        <v>314.49</v>
      </c>
      <c r="E491">
        <v>3920.23</v>
      </c>
      <c r="F491">
        <v>143.69999999999999</v>
      </c>
      <c r="G491">
        <v>109.58159999999999</v>
      </c>
      <c r="H491">
        <v>160.82</v>
      </c>
      <c r="I491">
        <v>91.688800000000001</v>
      </c>
      <c r="J491">
        <v>93.632300000000001</v>
      </c>
      <c r="K491">
        <v>127.2985</v>
      </c>
      <c r="L491">
        <v>895.44</v>
      </c>
      <c r="M491">
        <v>1134.4100000000001</v>
      </c>
      <c r="N491">
        <v>285.00920000000002</v>
      </c>
      <c r="O491">
        <v>282.81</v>
      </c>
      <c r="P491">
        <v>360.14</v>
      </c>
      <c r="Q491">
        <v>336.69</v>
      </c>
      <c r="R491">
        <v>156.8878</v>
      </c>
      <c r="S491">
        <v>114.4</v>
      </c>
      <c r="T491">
        <v>154.9033</v>
      </c>
    </row>
    <row r="492" spans="1:20" x14ac:dyDescent="0.25">
      <c r="A492" s="1">
        <v>44811</v>
      </c>
      <c r="B492">
        <v>8429.8649999999998</v>
      </c>
      <c r="C492">
        <v>7908.35</v>
      </c>
      <c r="D492">
        <v>317.33</v>
      </c>
      <c r="E492">
        <v>3972.78</v>
      </c>
      <c r="F492">
        <v>146.69</v>
      </c>
      <c r="G492">
        <v>109.8719</v>
      </c>
      <c r="H492">
        <v>161.46</v>
      </c>
      <c r="I492">
        <v>91.374600000000001</v>
      </c>
      <c r="J492">
        <v>93.393699999999995</v>
      </c>
      <c r="K492">
        <v>127.1468</v>
      </c>
      <c r="L492">
        <v>890.33</v>
      </c>
      <c r="M492">
        <v>1131.72</v>
      </c>
      <c r="N492">
        <v>285.5324</v>
      </c>
      <c r="O492">
        <v>282.60000000000002</v>
      </c>
      <c r="P492">
        <v>359.86</v>
      </c>
      <c r="Q492">
        <v>336.11</v>
      </c>
      <c r="R492">
        <v>156.61660000000001</v>
      </c>
      <c r="S492">
        <v>114.06</v>
      </c>
      <c r="T492">
        <v>154.90860000000001</v>
      </c>
    </row>
    <row r="493" spans="1:20" x14ac:dyDescent="0.25">
      <c r="A493" s="1">
        <v>44812</v>
      </c>
      <c r="B493">
        <v>8486.6309999999994</v>
      </c>
      <c r="C493">
        <v>7932.01</v>
      </c>
      <c r="D493">
        <v>319.77</v>
      </c>
      <c r="E493">
        <v>3957.22</v>
      </c>
      <c r="F493">
        <v>144.87</v>
      </c>
      <c r="G493">
        <v>109.86360000000001</v>
      </c>
      <c r="H493">
        <v>161.78</v>
      </c>
      <c r="I493">
        <v>91.246200000000002</v>
      </c>
      <c r="J493">
        <v>93.178399999999996</v>
      </c>
      <c r="K493">
        <v>127.0478</v>
      </c>
      <c r="L493">
        <v>889.17</v>
      </c>
      <c r="M493">
        <v>1132.24</v>
      </c>
      <c r="N493">
        <v>284.96690000000001</v>
      </c>
      <c r="O493">
        <v>282.91000000000003</v>
      </c>
      <c r="P493">
        <v>360.29</v>
      </c>
      <c r="Q493">
        <v>336.37</v>
      </c>
      <c r="R493">
        <v>156.74870000000001</v>
      </c>
      <c r="S493">
        <v>114</v>
      </c>
      <c r="T493">
        <v>155.01920000000001</v>
      </c>
    </row>
    <row r="494" spans="1:20" x14ac:dyDescent="0.25">
      <c r="A494" s="1">
        <v>44813</v>
      </c>
      <c r="B494">
        <v>8616.9779999999992</v>
      </c>
      <c r="C494">
        <v>8062.21</v>
      </c>
      <c r="D494">
        <v>325.32</v>
      </c>
      <c r="E494">
        <v>3975.95</v>
      </c>
      <c r="F494">
        <v>145.27000000000001</v>
      </c>
      <c r="G494">
        <v>110.4819</v>
      </c>
      <c r="H494">
        <v>162.38999999999999</v>
      </c>
      <c r="I494">
        <v>91.119900000000001</v>
      </c>
      <c r="J494">
        <v>93.009600000000006</v>
      </c>
      <c r="K494">
        <v>126.9734</v>
      </c>
      <c r="L494">
        <v>885.57</v>
      </c>
      <c r="M494">
        <v>1128.1500000000001</v>
      </c>
      <c r="N494">
        <v>284.89499999999998</v>
      </c>
      <c r="O494">
        <v>282.72000000000003</v>
      </c>
      <c r="P494">
        <v>360.2</v>
      </c>
      <c r="Q494">
        <v>336.41</v>
      </c>
      <c r="R494">
        <v>156.72810000000001</v>
      </c>
      <c r="S494">
        <v>113.83</v>
      </c>
      <c r="T494">
        <v>154.27099999999999</v>
      </c>
    </row>
    <row r="495" spans="1:20" x14ac:dyDescent="0.25">
      <c r="A495" s="1">
        <v>44816</v>
      </c>
      <c r="B495">
        <v>8708.1730000000007</v>
      </c>
      <c r="C495">
        <v>8234.92</v>
      </c>
      <c r="D495">
        <v>329.54</v>
      </c>
      <c r="E495">
        <v>3964.18</v>
      </c>
      <c r="F495">
        <v>143.62</v>
      </c>
      <c r="G495">
        <v>110.7728</v>
      </c>
      <c r="H495">
        <v>162.52000000000001</v>
      </c>
      <c r="I495">
        <v>91.120699999999999</v>
      </c>
      <c r="J495">
        <v>92.989599999999996</v>
      </c>
      <c r="K495">
        <v>126.97539999999999</v>
      </c>
      <c r="L495">
        <v>883.38</v>
      </c>
      <c r="M495">
        <v>1127.58</v>
      </c>
      <c r="N495">
        <v>285.52080000000001</v>
      </c>
      <c r="O495">
        <v>282.35000000000002</v>
      </c>
      <c r="P495">
        <v>360.3</v>
      </c>
      <c r="Q495">
        <v>336.14</v>
      </c>
      <c r="R495">
        <v>156.6541</v>
      </c>
      <c r="S495">
        <v>113.67</v>
      </c>
      <c r="T495">
        <v>154.58629999999999</v>
      </c>
    </row>
    <row r="496" spans="1:20" x14ac:dyDescent="0.25">
      <c r="A496" s="1">
        <v>44817</v>
      </c>
      <c r="B496">
        <v>8331.9009999999998</v>
      </c>
      <c r="C496">
        <v>8098.67</v>
      </c>
      <c r="D496">
        <v>318.83999999999997</v>
      </c>
      <c r="E496">
        <v>3947.59</v>
      </c>
      <c r="F496">
        <v>144.56</v>
      </c>
      <c r="G496">
        <v>110.3005</v>
      </c>
      <c r="H496">
        <v>160.63999999999999</v>
      </c>
      <c r="I496">
        <v>91.393299999999996</v>
      </c>
      <c r="J496">
        <v>93.2059</v>
      </c>
      <c r="K496">
        <v>127.09829999999999</v>
      </c>
      <c r="L496">
        <v>890.99</v>
      </c>
      <c r="M496">
        <v>1132.08</v>
      </c>
      <c r="N496">
        <v>285.0505</v>
      </c>
      <c r="O496">
        <v>281.73</v>
      </c>
      <c r="P496">
        <v>358.76</v>
      </c>
      <c r="Q496">
        <v>335.74</v>
      </c>
      <c r="R496">
        <v>156.70349999999999</v>
      </c>
      <c r="S496">
        <v>113.64</v>
      </c>
      <c r="T496">
        <v>154.26150000000001</v>
      </c>
    </row>
    <row r="497" spans="1:20" x14ac:dyDescent="0.25">
      <c r="A497" s="1">
        <v>44818</v>
      </c>
      <c r="B497">
        <v>8362.4</v>
      </c>
      <c r="C497">
        <v>8056.61</v>
      </c>
      <c r="D497">
        <v>318.07</v>
      </c>
      <c r="E497">
        <v>3959.22</v>
      </c>
      <c r="F497">
        <v>145.18</v>
      </c>
      <c r="G497">
        <v>110.009</v>
      </c>
      <c r="H497">
        <v>160.68</v>
      </c>
      <c r="I497">
        <v>91.496300000000005</v>
      </c>
      <c r="J497">
        <v>93.426699999999997</v>
      </c>
      <c r="K497">
        <v>127.2028</v>
      </c>
      <c r="L497">
        <v>890.35</v>
      </c>
      <c r="M497">
        <v>1132.33</v>
      </c>
      <c r="N497">
        <v>285.14960000000002</v>
      </c>
      <c r="O497">
        <v>282.42</v>
      </c>
      <c r="P497">
        <v>359.77</v>
      </c>
      <c r="Q497">
        <v>336.41</v>
      </c>
      <c r="R497">
        <v>156.8099</v>
      </c>
      <c r="S497">
        <v>114.36</v>
      </c>
      <c r="T497">
        <v>154.45509999999999</v>
      </c>
    </row>
    <row r="498" spans="1:20" x14ac:dyDescent="0.25">
      <c r="A498" s="1">
        <v>44819</v>
      </c>
      <c r="B498">
        <v>8268.6029999999992</v>
      </c>
      <c r="C498">
        <v>7998.43</v>
      </c>
      <c r="D498">
        <v>315.16000000000003</v>
      </c>
      <c r="E498">
        <v>3947.61</v>
      </c>
      <c r="F498">
        <v>145.13999999999999</v>
      </c>
      <c r="G498">
        <v>109.5166</v>
      </c>
      <c r="H498">
        <v>159.63</v>
      </c>
      <c r="I498">
        <v>91.467399999999998</v>
      </c>
      <c r="J498">
        <v>93.252200000000002</v>
      </c>
      <c r="K498">
        <v>127.1632</v>
      </c>
      <c r="L498">
        <v>893.85</v>
      </c>
      <c r="M498">
        <v>1134.53</v>
      </c>
      <c r="N498">
        <v>285.19600000000003</v>
      </c>
      <c r="O498">
        <v>282.68</v>
      </c>
      <c r="P498">
        <v>360.13</v>
      </c>
      <c r="Q498">
        <v>336.35</v>
      </c>
      <c r="R498">
        <v>156.72970000000001</v>
      </c>
      <c r="S498">
        <v>114.91</v>
      </c>
      <c r="T498">
        <v>153.95750000000001</v>
      </c>
    </row>
    <row r="499" spans="1:20" x14ac:dyDescent="0.25">
      <c r="A499" s="1">
        <v>44820</v>
      </c>
      <c r="B499">
        <v>8209.3459999999995</v>
      </c>
      <c r="C499">
        <v>7904.97</v>
      </c>
      <c r="D499">
        <v>312.18</v>
      </c>
      <c r="E499">
        <v>3918.88</v>
      </c>
      <c r="F499">
        <v>143.47999999999999</v>
      </c>
      <c r="G499">
        <v>108.9646</v>
      </c>
      <c r="H499">
        <v>158.83000000000001</v>
      </c>
      <c r="I499">
        <v>91.574100000000001</v>
      </c>
      <c r="J499">
        <v>93.543499999999995</v>
      </c>
      <c r="K499">
        <v>127.2907</v>
      </c>
      <c r="L499">
        <v>896.18</v>
      </c>
      <c r="M499">
        <v>1134.4100000000001</v>
      </c>
      <c r="N499">
        <v>285.95569999999998</v>
      </c>
      <c r="O499">
        <v>282.48</v>
      </c>
      <c r="P499">
        <v>359.85</v>
      </c>
      <c r="Q499">
        <v>335.97</v>
      </c>
      <c r="R499">
        <v>156.5155</v>
      </c>
      <c r="S499">
        <v>115.23</v>
      </c>
      <c r="T499">
        <v>153.74770000000001</v>
      </c>
    </row>
    <row r="500" spans="1:20" x14ac:dyDescent="0.25">
      <c r="A500" s="1">
        <v>44823</v>
      </c>
      <c r="B500">
        <v>8265.7270000000008</v>
      </c>
      <c r="C500">
        <v>7904.11</v>
      </c>
      <c r="D500">
        <v>313.2</v>
      </c>
      <c r="E500">
        <v>3923.61</v>
      </c>
      <c r="F500">
        <v>144.07</v>
      </c>
      <c r="G500">
        <v>108.76860000000001</v>
      </c>
      <c r="H500">
        <v>159.25</v>
      </c>
      <c r="I500">
        <v>91.1995</v>
      </c>
      <c r="J500">
        <v>93.130200000000002</v>
      </c>
      <c r="K500">
        <v>127.0296</v>
      </c>
      <c r="L500">
        <v>894.57</v>
      </c>
      <c r="M500">
        <v>1131.6400000000001</v>
      </c>
      <c r="N500">
        <v>286.09620000000001</v>
      </c>
      <c r="O500">
        <v>282.62</v>
      </c>
      <c r="P500">
        <v>360.34</v>
      </c>
      <c r="Q500">
        <v>336.25</v>
      </c>
      <c r="R500">
        <v>156.48699999999999</v>
      </c>
      <c r="S500">
        <v>115.12</v>
      </c>
      <c r="T500">
        <v>153.99860000000001</v>
      </c>
    </row>
    <row r="501" spans="1:20" x14ac:dyDescent="0.25">
      <c r="A501" s="1">
        <v>44824</v>
      </c>
      <c r="B501">
        <v>8172.643</v>
      </c>
      <c r="C501">
        <v>7830.92</v>
      </c>
      <c r="D501">
        <v>310.62</v>
      </c>
      <c r="E501">
        <v>3890.53</v>
      </c>
      <c r="F501">
        <v>142.22</v>
      </c>
      <c r="G501">
        <v>108.66289999999999</v>
      </c>
      <c r="H501">
        <v>158.22</v>
      </c>
      <c r="I501">
        <v>91.352000000000004</v>
      </c>
      <c r="J501">
        <v>93.195099999999996</v>
      </c>
      <c r="K501">
        <v>127.0783</v>
      </c>
      <c r="L501">
        <v>897.07</v>
      </c>
      <c r="M501">
        <v>1131.21</v>
      </c>
      <c r="N501">
        <v>286.5521</v>
      </c>
      <c r="O501">
        <v>282.24</v>
      </c>
      <c r="P501">
        <v>359.47</v>
      </c>
      <c r="Q501">
        <v>336.38</v>
      </c>
      <c r="R501">
        <v>156.23570000000001</v>
      </c>
      <c r="S501">
        <v>115.4</v>
      </c>
      <c r="T501">
        <v>153.58349999999999</v>
      </c>
    </row>
    <row r="502" spans="1:20" x14ac:dyDescent="0.25">
      <c r="A502" s="1">
        <v>44825</v>
      </c>
      <c r="B502">
        <v>8033.2939999999999</v>
      </c>
      <c r="C502">
        <v>7890.99</v>
      </c>
      <c r="D502">
        <v>306.08999999999997</v>
      </c>
      <c r="E502">
        <v>3931.3</v>
      </c>
      <c r="F502">
        <v>145.55000000000001</v>
      </c>
      <c r="G502">
        <v>108.06780000000001</v>
      </c>
      <c r="H502">
        <v>156.44</v>
      </c>
      <c r="I502">
        <v>91.332899999999995</v>
      </c>
      <c r="J502">
        <v>93.135999999999996</v>
      </c>
      <c r="K502">
        <v>127.0128</v>
      </c>
      <c r="L502">
        <v>902.74</v>
      </c>
      <c r="M502">
        <v>1130.18</v>
      </c>
      <c r="N502">
        <v>285.80799999999999</v>
      </c>
      <c r="O502">
        <v>282.69</v>
      </c>
      <c r="P502">
        <v>359.84</v>
      </c>
      <c r="Q502">
        <v>337.09</v>
      </c>
      <c r="R502">
        <v>156.1275</v>
      </c>
      <c r="S502">
        <v>115.97</v>
      </c>
      <c r="T502">
        <v>152.59870000000001</v>
      </c>
    </row>
    <row r="503" spans="1:20" x14ac:dyDescent="0.25">
      <c r="A503" s="1">
        <v>44826</v>
      </c>
      <c r="B503">
        <v>7965.96</v>
      </c>
      <c r="C503">
        <v>7744.71</v>
      </c>
      <c r="D503">
        <v>302.81</v>
      </c>
      <c r="E503">
        <v>3842.44</v>
      </c>
      <c r="F503">
        <v>140.78</v>
      </c>
      <c r="G503">
        <v>107.33750000000001</v>
      </c>
      <c r="H503">
        <v>155.44</v>
      </c>
      <c r="I503">
        <v>91.504099999999994</v>
      </c>
      <c r="J503">
        <v>93.396699999999996</v>
      </c>
      <c r="K503">
        <v>127.2375</v>
      </c>
      <c r="L503">
        <v>906.41</v>
      </c>
      <c r="M503">
        <v>1131.96</v>
      </c>
      <c r="N503">
        <v>286.42809999999997</v>
      </c>
      <c r="O503">
        <v>283.31</v>
      </c>
      <c r="P503">
        <v>360.72</v>
      </c>
      <c r="Q503">
        <v>338.06</v>
      </c>
      <c r="R503">
        <v>156.31200000000001</v>
      </c>
      <c r="S503">
        <v>116.65</v>
      </c>
      <c r="T503">
        <v>152.32509999999999</v>
      </c>
    </row>
    <row r="504" spans="1:20" x14ac:dyDescent="0.25">
      <c r="A504" s="1">
        <v>44827</v>
      </c>
      <c r="B504">
        <v>7828.866</v>
      </c>
      <c r="C504">
        <v>7567.24</v>
      </c>
      <c r="D504">
        <v>296.7</v>
      </c>
      <c r="E504">
        <v>3836.24</v>
      </c>
      <c r="F504">
        <v>141.72</v>
      </c>
      <c r="G504">
        <v>107.34010000000001</v>
      </c>
      <c r="H504">
        <v>154.5</v>
      </c>
      <c r="I504">
        <v>92.056200000000004</v>
      </c>
      <c r="J504">
        <v>93.855400000000003</v>
      </c>
      <c r="K504">
        <v>127.67400000000001</v>
      </c>
      <c r="L504">
        <v>910.47</v>
      </c>
      <c r="M504">
        <v>1132.49</v>
      </c>
      <c r="N504">
        <v>286.17750000000001</v>
      </c>
      <c r="O504">
        <v>283.38</v>
      </c>
      <c r="P504">
        <v>360.6</v>
      </c>
      <c r="Q504">
        <v>337.7</v>
      </c>
      <c r="R504">
        <v>156.2912</v>
      </c>
      <c r="S504">
        <v>117.53</v>
      </c>
      <c r="T504">
        <v>151.48419999999999</v>
      </c>
    </row>
    <row r="505" spans="1:20" x14ac:dyDescent="0.25">
      <c r="A505" s="1">
        <v>44830</v>
      </c>
      <c r="B505">
        <v>7747.9309999999996</v>
      </c>
      <c r="C505">
        <v>7553.59</v>
      </c>
      <c r="D505">
        <v>292.82</v>
      </c>
      <c r="E505">
        <v>3758.66</v>
      </c>
      <c r="F505">
        <v>138.55000000000001</v>
      </c>
      <c r="G505">
        <v>107.5706</v>
      </c>
      <c r="H505">
        <v>153.94999999999999</v>
      </c>
      <c r="I505">
        <v>92.269300000000001</v>
      </c>
      <c r="J505">
        <v>93.961200000000005</v>
      </c>
      <c r="K505">
        <v>127.8017</v>
      </c>
      <c r="L505">
        <v>914.76</v>
      </c>
      <c r="M505">
        <v>1130.3499999999999</v>
      </c>
      <c r="N505">
        <v>285.2475</v>
      </c>
      <c r="O505">
        <v>283.33999999999997</v>
      </c>
      <c r="P505">
        <v>361.39</v>
      </c>
      <c r="Q505">
        <v>338.23</v>
      </c>
      <c r="R505">
        <v>156.10579999999999</v>
      </c>
      <c r="S505">
        <v>118.07</v>
      </c>
      <c r="T505">
        <v>150.7954</v>
      </c>
    </row>
    <row r="506" spans="1:20" x14ac:dyDescent="0.25">
      <c r="A506" s="1">
        <v>44831</v>
      </c>
      <c r="B506">
        <v>7731.9939999999997</v>
      </c>
      <c r="C506">
        <v>7522.15</v>
      </c>
      <c r="D506">
        <v>292.45999999999998</v>
      </c>
      <c r="E506">
        <v>3668.47</v>
      </c>
      <c r="F506">
        <v>133.34</v>
      </c>
      <c r="G506">
        <v>107.82250000000001</v>
      </c>
      <c r="H506">
        <v>154.38999999999999</v>
      </c>
      <c r="I506">
        <v>92.750299999999996</v>
      </c>
      <c r="J506">
        <v>94.456299999999999</v>
      </c>
      <c r="K506">
        <v>128.10919999999999</v>
      </c>
      <c r="L506">
        <v>914.53</v>
      </c>
      <c r="M506">
        <v>1131.75</v>
      </c>
      <c r="N506">
        <v>285.14409999999998</v>
      </c>
      <c r="O506">
        <v>283.43</v>
      </c>
      <c r="P506">
        <v>361.06</v>
      </c>
      <c r="Q506">
        <v>338.47</v>
      </c>
      <c r="R506">
        <v>156.11600000000001</v>
      </c>
      <c r="S506">
        <v>118.09</v>
      </c>
      <c r="T506">
        <v>150.95349999999999</v>
      </c>
    </row>
    <row r="507" spans="1:20" x14ac:dyDescent="0.25">
      <c r="A507" s="1">
        <v>44832</v>
      </c>
      <c r="B507">
        <v>7884.5469999999996</v>
      </c>
      <c r="C507">
        <v>7537.16</v>
      </c>
      <c r="D507">
        <v>295.66000000000003</v>
      </c>
      <c r="E507">
        <v>3738.92</v>
      </c>
      <c r="F507">
        <v>139.07</v>
      </c>
      <c r="G507">
        <v>108.4552</v>
      </c>
      <c r="H507">
        <v>156.34</v>
      </c>
      <c r="I507">
        <v>91.985399999999998</v>
      </c>
      <c r="J507">
        <v>94.079400000000007</v>
      </c>
      <c r="K507">
        <v>127.6219</v>
      </c>
      <c r="L507">
        <v>908.33</v>
      </c>
      <c r="M507">
        <v>1129.32</v>
      </c>
      <c r="N507">
        <v>285.27710000000002</v>
      </c>
      <c r="O507">
        <v>283.86</v>
      </c>
      <c r="P507">
        <v>361.71</v>
      </c>
      <c r="Q507">
        <v>338.71</v>
      </c>
      <c r="R507">
        <v>155.8612</v>
      </c>
      <c r="S507">
        <v>117.51</v>
      </c>
      <c r="T507">
        <v>152.91739999999999</v>
      </c>
    </row>
    <row r="508" spans="1:20" x14ac:dyDescent="0.25">
      <c r="A508" s="1">
        <v>44833</v>
      </c>
      <c r="B508">
        <v>7719.0910000000003</v>
      </c>
      <c r="C508">
        <v>7410.04</v>
      </c>
      <c r="D508">
        <v>291.7</v>
      </c>
      <c r="E508">
        <v>3695.78</v>
      </c>
      <c r="F508">
        <v>138.12</v>
      </c>
      <c r="G508">
        <v>107.75709999999999</v>
      </c>
      <c r="H508">
        <v>153.88999999999999</v>
      </c>
      <c r="I508">
        <v>92.455699999999993</v>
      </c>
      <c r="J508">
        <v>94.661299999999997</v>
      </c>
      <c r="K508">
        <v>128.1037</v>
      </c>
      <c r="L508">
        <v>915.35</v>
      </c>
      <c r="M508">
        <v>1134.58</v>
      </c>
      <c r="N508">
        <v>285.97019999999998</v>
      </c>
      <c r="O508">
        <v>283.37</v>
      </c>
      <c r="P508">
        <v>360.98</v>
      </c>
      <c r="Q508">
        <v>337.82</v>
      </c>
      <c r="R508">
        <v>155.77269999999999</v>
      </c>
      <c r="S508">
        <v>118.01</v>
      </c>
      <c r="T508">
        <v>151.1808</v>
      </c>
    </row>
    <row r="509" spans="1:20" x14ac:dyDescent="0.25">
      <c r="A509" s="1">
        <v>44834</v>
      </c>
      <c r="B509">
        <v>7603.1440000000002</v>
      </c>
      <c r="C509">
        <v>7498.52</v>
      </c>
      <c r="D509">
        <v>289.35000000000002</v>
      </c>
      <c r="E509">
        <v>3693.33</v>
      </c>
      <c r="F509">
        <v>135.82</v>
      </c>
      <c r="G509">
        <v>107.012</v>
      </c>
      <c r="H509">
        <v>151.76</v>
      </c>
      <c r="I509">
        <v>92.274500000000003</v>
      </c>
      <c r="J509">
        <v>94.137600000000006</v>
      </c>
      <c r="K509">
        <v>127.62649999999999</v>
      </c>
      <c r="L509">
        <v>921.04</v>
      </c>
      <c r="M509">
        <v>1132.99</v>
      </c>
      <c r="N509">
        <v>285.87400000000002</v>
      </c>
      <c r="O509">
        <v>283.79000000000002</v>
      </c>
      <c r="P509">
        <v>361.58</v>
      </c>
      <c r="Q509">
        <v>338.31</v>
      </c>
      <c r="R509">
        <v>155.85679999999999</v>
      </c>
      <c r="S509">
        <v>118.75</v>
      </c>
      <c r="T509">
        <v>149.71619999999999</v>
      </c>
    </row>
    <row r="510" spans="1:20" x14ac:dyDescent="0.25">
      <c r="A510" s="1">
        <v>44837</v>
      </c>
      <c r="B510">
        <v>7799.9989999999998</v>
      </c>
      <c r="C510">
        <v>7552.7</v>
      </c>
      <c r="D510">
        <v>294.91000000000003</v>
      </c>
      <c r="E510">
        <v>3768.34</v>
      </c>
      <c r="F510">
        <v>138.41999999999999</v>
      </c>
      <c r="G510">
        <v>107.4717</v>
      </c>
      <c r="H510">
        <v>155.1</v>
      </c>
      <c r="I510">
        <v>91.95</v>
      </c>
      <c r="J510">
        <v>93.663799999999995</v>
      </c>
      <c r="K510">
        <v>127.3352</v>
      </c>
      <c r="L510">
        <v>912.89</v>
      </c>
      <c r="M510">
        <v>1129.33</v>
      </c>
      <c r="N510">
        <v>285.77569999999997</v>
      </c>
      <c r="O510">
        <v>283.67</v>
      </c>
      <c r="P510">
        <v>360.89</v>
      </c>
      <c r="Q510">
        <v>337.97</v>
      </c>
      <c r="R510">
        <v>155.76660000000001</v>
      </c>
      <c r="S510">
        <v>117.67</v>
      </c>
      <c r="T510">
        <v>152.8502</v>
      </c>
    </row>
    <row r="511" spans="1:20" x14ac:dyDescent="0.25">
      <c r="A511" s="1">
        <v>44838</v>
      </c>
      <c r="B511">
        <v>8039.2479999999996</v>
      </c>
      <c r="C511">
        <v>7874.3</v>
      </c>
      <c r="D511">
        <v>304.41000000000003</v>
      </c>
      <c r="E511">
        <v>3787.21</v>
      </c>
      <c r="F511">
        <v>137.69999999999999</v>
      </c>
      <c r="G511">
        <v>108.80970000000001</v>
      </c>
      <c r="H511">
        <v>158.22</v>
      </c>
      <c r="I511">
        <v>91.649699999999996</v>
      </c>
      <c r="J511">
        <v>93.378299999999996</v>
      </c>
      <c r="K511">
        <v>127.1418</v>
      </c>
      <c r="L511">
        <v>901.17</v>
      </c>
      <c r="M511">
        <v>1124.07</v>
      </c>
      <c r="N511">
        <v>285.27210000000002</v>
      </c>
      <c r="O511">
        <v>282.93</v>
      </c>
      <c r="P511">
        <v>359.86</v>
      </c>
      <c r="Q511">
        <v>337.21</v>
      </c>
      <c r="R511">
        <v>155.39349999999999</v>
      </c>
      <c r="S511">
        <v>116.77</v>
      </c>
      <c r="T511">
        <v>154.5334</v>
      </c>
    </row>
    <row r="512" spans="1:20" x14ac:dyDescent="0.25">
      <c r="A512" s="1">
        <v>44839</v>
      </c>
      <c r="B512">
        <v>8023.8059999999996</v>
      </c>
      <c r="C512">
        <v>7791.22</v>
      </c>
      <c r="D512">
        <v>303.75</v>
      </c>
      <c r="E512">
        <v>3749.77</v>
      </c>
      <c r="F512">
        <v>136.03</v>
      </c>
      <c r="G512">
        <v>108.8232</v>
      </c>
      <c r="H512">
        <v>157.88</v>
      </c>
      <c r="I512">
        <v>91.686599999999999</v>
      </c>
      <c r="J512">
        <v>93.567899999999995</v>
      </c>
      <c r="K512">
        <v>127.23180000000001</v>
      </c>
      <c r="L512">
        <v>901.78</v>
      </c>
      <c r="M512">
        <v>1127.03</v>
      </c>
      <c r="N512">
        <v>285.2944</v>
      </c>
      <c r="O512">
        <v>282.56</v>
      </c>
      <c r="P512">
        <v>359.35</v>
      </c>
      <c r="Q512">
        <v>336.62</v>
      </c>
      <c r="R512">
        <v>155.54839999999999</v>
      </c>
      <c r="S512">
        <v>116.78</v>
      </c>
      <c r="T512">
        <v>154.52170000000001</v>
      </c>
    </row>
    <row r="513" spans="1:20" x14ac:dyDescent="0.25">
      <c r="A513" s="1">
        <v>44840</v>
      </c>
      <c r="B513">
        <v>7943.6319999999996</v>
      </c>
      <c r="C513">
        <v>7758.96</v>
      </c>
      <c r="D513">
        <v>301.49</v>
      </c>
      <c r="E513">
        <v>3748.44</v>
      </c>
      <c r="F513">
        <v>135.25</v>
      </c>
      <c r="G513">
        <v>108.6734</v>
      </c>
      <c r="H513">
        <v>157.12</v>
      </c>
      <c r="I513">
        <v>91.7727</v>
      </c>
      <c r="J513">
        <v>93.487499999999997</v>
      </c>
      <c r="K513">
        <v>127.2026</v>
      </c>
      <c r="L513">
        <v>905.09</v>
      </c>
      <c r="M513">
        <v>1127.3399999999999</v>
      </c>
      <c r="N513">
        <v>285.14319999999998</v>
      </c>
      <c r="O513">
        <v>282.74</v>
      </c>
      <c r="P513">
        <v>359.45</v>
      </c>
      <c r="Q513">
        <v>336.46</v>
      </c>
      <c r="R513">
        <v>155.6112</v>
      </c>
      <c r="S513">
        <v>117.02</v>
      </c>
      <c r="T513">
        <v>153.96090000000001</v>
      </c>
    </row>
    <row r="514" spans="1:20" x14ac:dyDescent="0.25">
      <c r="A514" s="1">
        <v>44841</v>
      </c>
      <c r="B514">
        <v>7721.44</v>
      </c>
      <c r="C514">
        <v>7629.67</v>
      </c>
      <c r="D514">
        <v>294.45999999999998</v>
      </c>
      <c r="E514">
        <v>3707.28</v>
      </c>
      <c r="F514">
        <v>133.49</v>
      </c>
      <c r="G514">
        <v>107.8449</v>
      </c>
      <c r="H514">
        <v>154.28</v>
      </c>
      <c r="I514">
        <v>92.298199999999994</v>
      </c>
      <c r="J514">
        <v>93.977900000000005</v>
      </c>
      <c r="K514">
        <v>127.58329999999999</v>
      </c>
      <c r="L514">
        <v>915.5</v>
      </c>
      <c r="M514">
        <v>1130.76</v>
      </c>
      <c r="N514">
        <v>284.07690000000002</v>
      </c>
      <c r="O514">
        <v>282.94</v>
      </c>
      <c r="P514">
        <v>359.78</v>
      </c>
      <c r="Q514">
        <v>336.72</v>
      </c>
      <c r="R514">
        <v>155.62379999999999</v>
      </c>
      <c r="S514">
        <v>118.08</v>
      </c>
      <c r="T514">
        <v>152.2561</v>
      </c>
    </row>
    <row r="515" spans="1:20" x14ac:dyDescent="0.25">
      <c r="A515" s="1">
        <v>44844</v>
      </c>
      <c r="B515">
        <v>7663.5820000000003</v>
      </c>
      <c r="C515">
        <v>7587.66</v>
      </c>
      <c r="D515">
        <v>291.60000000000002</v>
      </c>
      <c r="E515">
        <v>3707.28</v>
      </c>
      <c r="F515">
        <v>133.49</v>
      </c>
      <c r="G515">
        <v>107.6786</v>
      </c>
      <c r="H515">
        <v>153.43</v>
      </c>
      <c r="I515">
        <v>92.628900000000002</v>
      </c>
      <c r="J515">
        <v>94.2744</v>
      </c>
      <c r="K515">
        <v>127.9342</v>
      </c>
      <c r="L515">
        <v>917.96</v>
      </c>
      <c r="M515">
        <v>1129.47</v>
      </c>
      <c r="N515">
        <v>283.1961</v>
      </c>
      <c r="O515">
        <v>282.94</v>
      </c>
      <c r="P515">
        <v>359.96</v>
      </c>
      <c r="Q515">
        <v>337.03</v>
      </c>
      <c r="R515">
        <v>155.81129999999999</v>
      </c>
      <c r="S515">
        <v>118.58</v>
      </c>
      <c r="T515">
        <v>151.4879</v>
      </c>
    </row>
    <row r="516" spans="1:20" x14ac:dyDescent="0.25">
      <c r="A516" s="1">
        <v>44845</v>
      </c>
      <c r="B516">
        <v>7613.7529999999997</v>
      </c>
      <c r="C516">
        <v>7550.3</v>
      </c>
      <c r="D516">
        <v>288.77</v>
      </c>
      <c r="E516">
        <v>3651.3</v>
      </c>
      <c r="F516">
        <v>131.44999999999999</v>
      </c>
      <c r="G516">
        <v>107.4308</v>
      </c>
      <c r="H516">
        <v>152.30000000000001</v>
      </c>
      <c r="I516">
        <v>92.529499999999999</v>
      </c>
      <c r="J516">
        <v>94.415599999999998</v>
      </c>
      <c r="K516">
        <v>127.8561</v>
      </c>
      <c r="L516">
        <v>919.72</v>
      </c>
      <c r="M516">
        <v>1129.6400000000001</v>
      </c>
      <c r="N516">
        <v>283.03289999999998</v>
      </c>
      <c r="O516">
        <v>282.97000000000003</v>
      </c>
      <c r="P516">
        <v>359.52</v>
      </c>
      <c r="Q516">
        <v>337.51</v>
      </c>
      <c r="R516">
        <v>155.88669999999999</v>
      </c>
      <c r="S516">
        <v>118.63</v>
      </c>
      <c r="T516">
        <v>150.52510000000001</v>
      </c>
    </row>
    <row r="517" spans="1:20" x14ac:dyDescent="0.25">
      <c r="A517" s="1">
        <v>44846</v>
      </c>
      <c r="B517">
        <v>7588.9009999999998</v>
      </c>
      <c r="C517">
        <v>7530.36</v>
      </c>
      <c r="D517">
        <v>287.87</v>
      </c>
      <c r="E517">
        <v>3645.6</v>
      </c>
      <c r="F517">
        <v>132.33000000000001</v>
      </c>
      <c r="G517">
        <v>107.0826</v>
      </c>
      <c r="H517">
        <v>151.38999999999999</v>
      </c>
      <c r="I517">
        <v>92.517899999999997</v>
      </c>
      <c r="J517">
        <v>94.445899999999995</v>
      </c>
      <c r="K517">
        <v>127.8738</v>
      </c>
      <c r="L517">
        <v>921.38</v>
      </c>
      <c r="M517">
        <v>1130.51</v>
      </c>
      <c r="N517">
        <v>283.2722</v>
      </c>
      <c r="O517">
        <v>283.23</v>
      </c>
      <c r="P517">
        <v>359.81</v>
      </c>
      <c r="Q517">
        <v>338.05</v>
      </c>
      <c r="R517">
        <v>155.8289</v>
      </c>
      <c r="S517">
        <v>118.76</v>
      </c>
      <c r="T517">
        <v>149.8775</v>
      </c>
    </row>
    <row r="518" spans="1:20" x14ac:dyDescent="0.25">
      <c r="A518" s="1">
        <v>44847</v>
      </c>
      <c r="B518">
        <v>7786.9560000000001</v>
      </c>
      <c r="C518">
        <v>7600.13</v>
      </c>
      <c r="D518">
        <v>292.25</v>
      </c>
      <c r="E518">
        <v>3626.85</v>
      </c>
      <c r="F518">
        <v>130.62</v>
      </c>
      <c r="G518">
        <v>107.8008</v>
      </c>
      <c r="H518">
        <v>154.27000000000001</v>
      </c>
      <c r="I518">
        <v>92.213899999999995</v>
      </c>
      <c r="J518">
        <v>94.251300000000001</v>
      </c>
      <c r="K518">
        <v>127.62309999999999</v>
      </c>
      <c r="L518">
        <v>913.3</v>
      </c>
      <c r="M518">
        <v>1128.18</v>
      </c>
      <c r="N518">
        <v>282.20999999999998</v>
      </c>
      <c r="O518">
        <v>282.43</v>
      </c>
      <c r="P518">
        <v>358.52</v>
      </c>
      <c r="Q518">
        <v>335.61</v>
      </c>
      <c r="R518">
        <v>155.81630000000001</v>
      </c>
      <c r="S518">
        <v>117.34</v>
      </c>
      <c r="T518">
        <v>152.96600000000001</v>
      </c>
    </row>
    <row r="519" spans="1:20" x14ac:dyDescent="0.25">
      <c r="A519" s="1">
        <v>44848</v>
      </c>
      <c r="B519">
        <v>7602.9880000000003</v>
      </c>
      <c r="C519">
        <v>7643.82</v>
      </c>
      <c r="D519">
        <v>288.79000000000002</v>
      </c>
      <c r="E519">
        <v>3601.78</v>
      </c>
      <c r="F519">
        <v>129.24</v>
      </c>
      <c r="G519">
        <v>106.96559999999999</v>
      </c>
      <c r="H519">
        <v>151.13999999999999</v>
      </c>
      <c r="I519">
        <v>92.507999999999996</v>
      </c>
      <c r="J519">
        <v>94.310100000000006</v>
      </c>
      <c r="K519">
        <v>127.8613</v>
      </c>
      <c r="L519">
        <v>920.98</v>
      </c>
      <c r="M519">
        <v>1126.3</v>
      </c>
      <c r="N519">
        <v>280.7312</v>
      </c>
      <c r="O519">
        <v>282.77</v>
      </c>
      <c r="P519">
        <v>359.24</v>
      </c>
      <c r="Q519">
        <v>336.79</v>
      </c>
      <c r="R519">
        <v>155.9391</v>
      </c>
      <c r="S519">
        <v>117.68</v>
      </c>
      <c r="T519">
        <v>150.45439999999999</v>
      </c>
    </row>
    <row r="520" spans="1:20" x14ac:dyDescent="0.25">
      <c r="A520" s="1">
        <v>44851</v>
      </c>
      <c r="B520">
        <v>7804.326</v>
      </c>
      <c r="C520">
        <v>7779.25</v>
      </c>
      <c r="D520">
        <v>294.85000000000002</v>
      </c>
      <c r="E520">
        <v>3603.71</v>
      </c>
      <c r="F520">
        <v>128.24</v>
      </c>
      <c r="G520">
        <v>107.6793</v>
      </c>
      <c r="H520">
        <v>154.51</v>
      </c>
      <c r="I520">
        <v>92.000799999999998</v>
      </c>
      <c r="J520">
        <v>93.8352</v>
      </c>
      <c r="K520">
        <v>127.3467</v>
      </c>
      <c r="L520">
        <v>913.51</v>
      </c>
      <c r="M520">
        <v>1127.1099999999999</v>
      </c>
      <c r="N520">
        <v>279.83269999999999</v>
      </c>
      <c r="O520">
        <v>282.45999999999998</v>
      </c>
      <c r="P520">
        <v>358.5</v>
      </c>
      <c r="Q520">
        <v>336.22</v>
      </c>
      <c r="R520">
        <v>156.17689999999999</v>
      </c>
      <c r="S520">
        <v>116.98</v>
      </c>
      <c r="T520">
        <v>153.8218</v>
      </c>
    </row>
    <row r="521" spans="1:20" x14ac:dyDescent="0.25">
      <c r="A521" s="1">
        <v>44852</v>
      </c>
      <c r="B521">
        <v>7893.6769999999997</v>
      </c>
      <c r="C521">
        <v>7829.4</v>
      </c>
      <c r="D521">
        <v>298.16000000000003</v>
      </c>
      <c r="E521">
        <v>3624.94</v>
      </c>
      <c r="F521">
        <v>128.65</v>
      </c>
      <c r="G521">
        <v>107.91079999999999</v>
      </c>
      <c r="H521">
        <v>155.69</v>
      </c>
      <c r="I521">
        <v>91.972399999999993</v>
      </c>
      <c r="J521">
        <v>93.803299999999993</v>
      </c>
      <c r="K521">
        <v>127.3798</v>
      </c>
      <c r="L521">
        <v>909.8</v>
      </c>
      <c r="M521">
        <v>1125.47</v>
      </c>
      <c r="N521">
        <v>279.613</v>
      </c>
      <c r="O521">
        <v>281.89999999999998</v>
      </c>
      <c r="P521">
        <v>357.71</v>
      </c>
      <c r="Q521">
        <v>335.1</v>
      </c>
      <c r="R521">
        <v>156.2098</v>
      </c>
      <c r="S521">
        <v>116.75</v>
      </c>
      <c r="T521">
        <v>155.2381</v>
      </c>
    </row>
    <row r="522" spans="1:20" x14ac:dyDescent="0.25">
      <c r="A522" s="1">
        <v>44853</v>
      </c>
      <c r="B522">
        <v>7840.9939999999997</v>
      </c>
      <c r="C522">
        <v>7846.16</v>
      </c>
      <c r="D522">
        <v>295.67</v>
      </c>
      <c r="E522">
        <v>3569.45</v>
      </c>
      <c r="F522">
        <v>125.47</v>
      </c>
      <c r="G522">
        <v>107.7871</v>
      </c>
      <c r="H522">
        <v>154.51</v>
      </c>
      <c r="I522">
        <v>91.997100000000003</v>
      </c>
      <c r="J522">
        <v>93.832899999999995</v>
      </c>
      <c r="K522">
        <v>127.3573</v>
      </c>
      <c r="L522">
        <v>912.84</v>
      </c>
      <c r="M522">
        <v>1127.3</v>
      </c>
      <c r="N522">
        <v>279.58870000000002</v>
      </c>
      <c r="O522">
        <v>282.04000000000002</v>
      </c>
      <c r="P522">
        <v>357.83</v>
      </c>
      <c r="Q522">
        <v>335.49</v>
      </c>
      <c r="R522">
        <v>156.26560000000001</v>
      </c>
      <c r="S522">
        <v>116.83</v>
      </c>
      <c r="T522">
        <v>154.12119999999999</v>
      </c>
    </row>
    <row r="523" spans="1:20" x14ac:dyDescent="0.25">
      <c r="A523" s="1">
        <v>44854</v>
      </c>
      <c r="B523">
        <v>7779.5249999999996</v>
      </c>
      <c r="C523">
        <v>7894.99</v>
      </c>
      <c r="D523">
        <v>294.56</v>
      </c>
      <c r="E523">
        <v>3530.66</v>
      </c>
      <c r="F523">
        <v>122.79</v>
      </c>
      <c r="G523">
        <v>107.1893</v>
      </c>
      <c r="H523">
        <v>152.91999999999999</v>
      </c>
      <c r="I523">
        <v>91.853200000000001</v>
      </c>
      <c r="J523">
        <v>93.733999999999995</v>
      </c>
      <c r="K523">
        <v>127.2277</v>
      </c>
      <c r="L523">
        <v>916.29</v>
      </c>
      <c r="M523">
        <v>1126.33</v>
      </c>
      <c r="N523">
        <v>279.94369999999998</v>
      </c>
      <c r="O523">
        <v>282.23</v>
      </c>
      <c r="P523">
        <v>358.14</v>
      </c>
      <c r="Q523">
        <v>335.54</v>
      </c>
      <c r="R523">
        <v>156.33260000000001</v>
      </c>
      <c r="S523">
        <v>116.91</v>
      </c>
      <c r="T523">
        <v>153.05850000000001</v>
      </c>
    </row>
    <row r="524" spans="1:20" x14ac:dyDescent="0.25">
      <c r="A524" s="1">
        <v>44855</v>
      </c>
      <c r="B524">
        <v>7964.2479999999996</v>
      </c>
      <c r="C524">
        <v>7858.34</v>
      </c>
      <c r="D524">
        <v>298.16000000000003</v>
      </c>
      <c r="E524">
        <v>3496.25</v>
      </c>
      <c r="F524">
        <v>119.14</v>
      </c>
      <c r="G524">
        <v>108.43380000000001</v>
      </c>
      <c r="H524">
        <v>156.51</v>
      </c>
      <c r="I524">
        <v>91.776399999999995</v>
      </c>
      <c r="J524">
        <v>93.625900000000001</v>
      </c>
      <c r="K524">
        <v>127.1782</v>
      </c>
      <c r="L524">
        <v>908.08</v>
      </c>
      <c r="M524">
        <v>1122.72</v>
      </c>
      <c r="N524">
        <v>277.82429999999999</v>
      </c>
      <c r="O524">
        <v>282.33</v>
      </c>
      <c r="P524">
        <v>358.21</v>
      </c>
      <c r="Q524">
        <v>335.55</v>
      </c>
      <c r="R524">
        <v>156.41120000000001</v>
      </c>
      <c r="S524">
        <v>116.66</v>
      </c>
      <c r="T524">
        <v>155.98179999999999</v>
      </c>
    </row>
    <row r="525" spans="1:20" x14ac:dyDescent="0.25">
      <c r="A525" s="1">
        <v>44858</v>
      </c>
      <c r="B525">
        <v>8058.8789999999999</v>
      </c>
      <c r="C525">
        <v>7974.19</v>
      </c>
      <c r="D525">
        <v>300.64999999999998</v>
      </c>
      <c r="E525">
        <v>3496.08</v>
      </c>
      <c r="F525">
        <v>117.85</v>
      </c>
      <c r="G525">
        <v>108.6968</v>
      </c>
      <c r="H525">
        <v>157.82</v>
      </c>
      <c r="I525">
        <v>91.783000000000001</v>
      </c>
      <c r="J525">
        <v>93.701599999999999</v>
      </c>
      <c r="K525">
        <v>127.2093</v>
      </c>
      <c r="L525">
        <v>904.57</v>
      </c>
      <c r="M525">
        <v>1123.1199999999999</v>
      </c>
      <c r="N525">
        <v>278.11470000000003</v>
      </c>
      <c r="O525">
        <v>282.42</v>
      </c>
      <c r="P525">
        <v>358.28</v>
      </c>
      <c r="Q525">
        <v>335.66</v>
      </c>
      <c r="R525">
        <v>156.39879999999999</v>
      </c>
      <c r="S525">
        <v>116.61</v>
      </c>
      <c r="T525">
        <v>157.1121</v>
      </c>
    </row>
    <row r="526" spans="1:20" x14ac:dyDescent="0.25">
      <c r="A526" s="1">
        <v>44859</v>
      </c>
      <c r="B526">
        <v>8190.018</v>
      </c>
      <c r="C526">
        <v>8104.81</v>
      </c>
      <c r="D526">
        <v>305.52999999999997</v>
      </c>
      <c r="E526">
        <v>3571.48</v>
      </c>
      <c r="F526">
        <v>122.56</v>
      </c>
      <c r="G526">
        <v>108.93219999999999</v>
      </c>
      <c r="H526">
        <v>159.36000000000001</v>
      </c>
      <c r="I526">
        <v>91.517799999999994</v>
      </c>
      <c r="J526">
        <v>93.432900000000004</v>
      </c>
      <c r="K526">
        <v>126.99250000000001</v>
      </c>
      <c r="L526">
        <v>899.98</v>
      </c>
      <c r="M526">
        <v>1121.57</v>
      </c>
      <c r="N526">
        <v>277.6687</v>
      </c>
      <c r="O526">
        <v>282.5</v>
      </c>
      <c r="P526">
        <v>358.21</v>
      </c>
      <c r="Q526">
        <v>335.6</v>
      </c>
      <c r="R526">
        <v>156.3057</v>
      </c>
      <c r="S526">
        <v>116.47</v>
      </c>
      <c r="T526">
        <v>158.23599999999999</v>
      </c>
    </row>
    <row r="527" spans="1:20" x14ac:dyDescent="0.25">
      <c r="A527" s="1">
        <v>44860</v>
      </c>
      <c r="B527">
        <v>8129.6229999999996</v>
      </c>
      <c r="C527">
        <v>8149.42</v>
      </c>
      <c r="D527">
        <v>305.60000000000002</v>
      </c>
      <c r="E527">
        <v>3607.71</v>
      </c>
      <c r="F527">
        <v>125.04</v>
      </c>
      <c r="G527">
        <v>108.39</v>
      </c>
      <c r="H527">
        <v>158.46</v>
      </c>
      <c r="I527">
        <v>91.381600000000006</v>
      </c>
      <c r="J527">
        <v>93.253</v>
      </c>
      <c r="K527">
        <v>126.8927</v>
      </c>
      <c r="L527">
        <v>903.32</v>
      </c>
      <c r="M527">
        <v>1125.82</v>
      </c>
      <c r="N527">
        <v>277.39920000000001</v>
      </c>
      <c r="O527">
        <v>282.8</v>
      </c>
      <c r="P527">
        <v>358.71</v>
      </c>
      <c r="Q527">
        <v>335.66</v>
      </c>
      <c r="R527">
        <v>156.2251</v>
      </c>
      <c r="S527">
        <v>116.51</v>
      </c>
      <c r="T527">
        <v>158.04400000000001</v>
      </c>
    </row>
    <row r="528" spans="1:20" x14ac:dyDescent="0.25">
      <c r="A528" s="1">
        <v>44861</v>
      </c>
      <c r="B528">
        <v>8080.32</v>
      </c>
      <c r="C528">
        <v>8147.6</v>
      </c>
      <c r="D528">
        <v>304.58999999999997</v>
      </c>
      <c r="E528">
        <v>3636.54</v>
      </c>
      <c r="F528">
        <v>126.73</v>
      </c>
      <c r="G528">
        <v>107.7576</v>
      </c>
      <c r="H528">
        <v>157.78</v>
      </c>
      <c r="I528">
        <v>91.307299999999998</v>
      </c>
      <c r="J528">
        <v>93.159300000000002</v>
      </c>
      <c r="K528">
        <v>126.8373</v>
      </c>
      <c r="L528">
        <v>906</v>
      </c>
      <c r="M528">
        <v>1132.9000000000001</v>
      </c>
      <c r="N528">
        <v>278.57459999999998</v>
      </c>
      <c r="O528">
        <v>282.94</v>
      </c>
      <c r="P528">
        <v>358.95</v>
      </c>
      <c r="Q528">
        <v>335.91</v>
      </c>
      <c r="R528">
        <v>156.51939999999999</v>
      </c>
      <c r="S528">
        <v>116.57</v>
      </c>
      <c r="T528">
        <v>157.84280000000001</v>
      </c>
    </row>
    <row r="529" spans="1:20" x14ac:dyDescent="0.25">
      <c r="A529" s="1">
        <v>44862</v>
      </c>
      <c r="B529">
        <v>8280.1059999999998</v>
      </c>
      <c r="C529">
        <v>8166.85</v>
      </c>
      <c r="D529">
        <v>308.14</v>
      </c>
      <c r="E529">
        <v>3625.9</v>
      </c>
      <c r="F529">
        <v>125.73</v>
      </c>
      <c r="G529">
        <v>108.592</v>
      </c>
      <c r="H529">
        <v>160.18</v>
      </c>
      <c r="I529">
        <v>91.210499999999996</v>
      </c>
      <c r="J529">
        <v>93.089299999999994</v>
      </c>
      <c r="K529">
        <v>126.7839</v>
      </c>
      <c r="L529">
        <v>897.8</v>
      </c>
      <c r="M529">
        <v>1127.23</v>
      </c>
      <c r="N529">
        <v>277.21319999999997</v>
      </c>
      <c r="O529">
        <v>282.98</v>
      </c>
      <c r="P529">
        <v>359.13</v>
      </c>
      <c r="Q529">
        <v>336.09</v>
      </c>
      <c r="R529">
        <v>156.55459999999999</v>
      </c>
      <c r="S529">
        <v>116.45</v>
      </c>
      <c r="T529">
        <v>159.0668</v>
      </c>
    </row>
    <row r="530" spans="1:20" x14ac:dyDescent="0.25">
      <c r="A530" s="1">
        <v>44865</v>
      </c>
      <c r="B530">
        <v>8218.7049999999999</v>
      </c>
      <c r="C530">
        <v>8179.88</v>
      </c>
      <c r="D530">
        <v>306.81</v>
      </c>
      <c r="E530">
        <v>3610.31</v>
      </c>
      <c r="F530">
        <v>124.25</v>
      </c>
      <c r="G530">
        <v>108.08839999999999</v>
      </c>
      <c r="H530">
        <v>159.6</v>
      </c>
      <c r="I530">
        <v>91.190600000000003</v>
      </c>
      <c r="J530">
        <v>93.060400000000001</v>
      </c>
      <c r="K530">
        <v>126.7722</v>
      </c>
      <c r="L530">
        <v>901.15</v>
      </c>
      <c r="M530">
        <v>1128.26</v>
      </c>
      <c r="N530">
        <v>275.762</v>
      </c>
      <c r="O530">
        <v>283.58</v>
      </c>
      <c r="P530">
        <v>359.44</v>
      </c>
      <c r="Q530">
        <v>336.89</v>
      </c>
      <c r="R530">
        <v>156.0504</v>
      </c>
      <c r="S530">
        <v>116.63</v>
      </c>
      <c r="T530">
        <v>159.17009999999999</v>
      </c>
    </row>
    <row r="531" spans="1:20" x14ac:dyDescent="0.25">
      <c r="A531" s="1">
        <v>44866</v>
      </c>
      <c r="B531">
        <v>8185.0730000000003</v>
      </c>
      <c r="C531">
        <v>8255.59</v>
      </c>
      <c r="D531">
        <v>307.39</v>
      </c>
      <c r="E531">
        <v>3646.53</v>
      </c>
      <c r="F531">
        <v>126.39</v>
      </c>
      <c r="G531">
        <v>107.5047</v>
      </c>
      <c r="H531">
        <v>159.18</v>
      </c>
      <c r="I531">
        <v>91.161500000000004</v>
      </c>
      <c r="J531">
        <v>93.02</v>
      </c>
      <c r="K531">
        <v>126.7576</v>
      </c>
      <c r="L531">
        <v>902.99</v>
      </c>
      <c r="M531">
        <v>1129.6099999999999</v>
      </c>
      <c r="N531">
        <v>276.48410000000001</v>
      </c>
      <c r="O531">
        <v>283.85000000000002</v>
      </c>
      <c r="P531">
        <v>359.51</v>
      </c>
      <c r="Q531">
        <v>337.44</v>
      </c>
      <c r="R531">
        <v>156.44839999999999</v>
      </c>
      <c r="S531">
        <v>116.69</v>
      </c>
      <c r="T531">
        <v>159.1634</v>
      </c>
    </row>
    <row r="532" spans="1:20" x14ac:dyDescent="0.25">
      <c r="A532" s="1">
        <v>44867</v>
      </c>
      <c r="B532">
        <v>7980.4679999999998</v>
      </c>
      <c r="C532">
        <v>8190</v>
      </c>
      <c r="D532">
        <v>302.55</v>
      </c>
      <c r="E532">
        <v>3640.42</v>
      </c>
      <c r="F532">
        <v>125.69</v>
      </c>
      <c r="G532">
        <v>106.9027</v>
      </c>
      <c r="H532">
        <v>156.24</v>
      </c>
      <c r="I532">
        <v>91.195400000000006</v>
      </c>
      <c r="J532">
        <v>93.018100000000004</v>
      </c>
      <c r="K532">
        <v>126.76179999999999</v>
      </c>
      <c r="L532">
        <v>911.1</v>
      </c>
      <c r="M532">
        <v>1130.99</v>
      </c>
      <c r="N532">
        <v>277.27850000000001</v>
      </c>
      <c r="O532">
        <v>283.2</v>
      </c>
      <c r="P532">
        <v>358.63</v>
      </c>
      <c r="Q532">
        <v>336.74</v>
      </c>
      <c r="R532">
        <v>156.2757</v>
      </c>
      <c r="S532">
        <v>116.96</v>
      </c>
      <c r="T532">
        <v>157.74270000000001</v>
      </c>
    </row>
    <row r="533" spans="1:20" x14ac:dyDescent="0.25">
      <c r="A533" s="1">
        <v>44868</v>
      </c>
      <c r="B533">
        <v>7897.0079999999998</v>
      </c>
      <c r="C533">
        <v>8126.22</v>
      </c>
      <c r="D533">
        <v>298.68</v>
      </c>
      <c r="E533">
        <v>3610</v>
      </c>
      <c r="F533">
        <v>124.74</v>
      </c>
      <c r="G533">
        <v>105.82550000000001</v>
      </c>
      <c r="H533">
        <v>154.6</v>
      </c>
      <c r="I533">
        <v>91.143600000000006</v>
      </c>
      <c r="J533">
        <v>93.056100000000001</v>
      </c>
      <c r="K533">
        <v>126.764</v>
      </c>
      <c r="L533">
        <v>914.86</v>
      </c>
      <c r="M533">
        <v>1137.77</v>
      </c>
      <c r="N533">
        <v>279.25310000000002</v>
      </c>
      <c r="O533">
        <v>283.12</v>
      </c>
      <c r="P533">
        <v>358.6</v>
      </c>
      <c r="Q533">
        <v>336.62</v>
      </c>
      <c r="R533">
        <v>156.57560000000001</v>
      </c>
      <c r="S533">
        <v>117.13</v>
      </c>
      <c r="T533">
        <v>156.83150000000001</v>
      </c>
    </row>
    <row r="534" spans="1:20" x14ac:dyDescent="0.25">
      <c r="A534" s="1">
        <v>44869</v>
      </c>
      <c r="B534">
        <v>8006.2449999999999</v>
      </c>
      <c r="C534">
        <v>8341.42</v>
      </c>
      <c r="D534">
        <v>303.85000000000002</v>
      </c>
      <c r="E534">
        <v>3590.22</v>
      </c>
      <c r="F534">
        <v>121.71</v>
      </c>
      <c r="G534">
        <v>106.2668</v>
      </c>
      <c r="H534">
        <v>157.03</v>
      </c>
      <c r="I534">
        <v>91.144300000000001</v>
      </c>
      <c r="J534">
        <v>92.945899999999995</v>
      </c>
      <c r="K534">
        <v>126.732</v>
      </c>
      <c r="L534">
        <v>910.46</v>
      </c>
      <c r="M534">
        <v>1139.28</v>
      </c>
      <c r="N534">
        <v>277.714</v>
      </c>
      <c r="O534">
        <v>282.57</v>
      </c>
      <c r="P534">
        <v>357.87</v>
      </c>
      <c r="Q534">
        <v>335.85</v>
      </c>
      <c r="R534">
        <v>156.2807</v>
      </c>
      <c r="S534">
        <v>116.91</v>
      </c>
      <c r="T534">
        <v>158.7296</v>
      </c>
    </row>
    <row r="535" spans="1:20" x14ac:dyDescent="0.25">
      <c r="A535" s="1">
        <v>44872</v>
      </c>
      <c r="B535">
        <v>8083.3819999999996</v>
      </c>
      <c r="C535">
        <v>8387.7099999999991</v>
      </c>
      <c r="D535">
        <v>307.18</v>
      </c>
      <c r="E535">
        <v>3576.61</v>
      </c>
      <c r="F535">
        <v>120.03</v>
      </c>
      <c r="G535">
        <v>106.3631</v>
      </c>
      <c r="H535">
        <v>158.63</v>
      </c>
      <c r="I535">
        <v>91.080399999999997</v>
      </c>
      <c r="J535">
        <v>92.915700000000001</v>
      </c>
      <c r="K535">
        <v>126.706</v>
      </c>
      <c r="L535">
        <v>908.27</v>
      </c>
      <c r="M535">
        <v>1139.01</v>
      </c>
      <c r="N535">
        <v>277.83769999999998</v>
      </c>
      <c r="O535">
        <v>282.7</v>
      </c>
      <c r="P535">
        <v>358.13</v>
      </c>
      <c r="Q535">
        <v>336.25</v>
      </c>
      <c r="R535">
        <v>155.94999999999999</v>
      </c>
      <c r="S535">
        <v>116.82</v>
      </c>
      <c r="T535">
        <v>159.89279999999999</v>
      </c>
    </row>
    <row r="536" spans="1:20" x14ac:dyDescent="0.25">
      <c r="A536" s="1">
        <v>44873</v>
      </c>
      <c r="B536">
        <v>8128.6980000000003</v>
      </c>
      <c r="C536">
        <v>8456.64</v>
      </c>
      <c r="D536">
        <v>309.58</v>
      </c>
      <c r="E536">
        <v>3603.64</v>
      </c>
      <c r="F536">
        <v>121.59</v>
      </c>
      <c r="G536">
        <v>106.93089999999999</v>
      </c>
      <c r="H536">
        <v>159.47</v>
      </c>
      <c r="I536">
        <v>91.108999999999995</v>
      </c>
      <c r="J536">
        <v>92.926000000000002</v>
      </c>
      <c r="K536">
        <v>126.717</v>
      </c>
      <c r="L536">
        <v>905.81</v>
      </c>
      <c r="M536">
        <v>1137.6600000000001</v>
      </c>
      <c r="N536">
        <v>278.50200000000001</v>
      </c>
      <c r="O536">
        <v>282.27999999999997</v>
      </c>
      <c r="P536">
        <v>357.38</v>
      </c>
      <c r="Q536">
        <v>335.68</v>
      </c>
      <c r="R536">
        <v>156.25239999999999</v>
      </c>
      <c r="S536">
        <v>116.68</v>
      </c>
      <c r="T536">
        <v>160.18090000000001</v>
      </c>
    </row>
    <row r="537" spans="1:20" x14ac:dyDescent="0.25">
      <c r="A537" s="1">
        <v>44874</v>
      </c>
      <c r="B537">
        <v>7961.52</v>
      </c>
      <c r="C537">
        <v>8431.2000000000007</v>
      </c>
      <c r="D537">
        <v>304.74</v>
      </c>
      <c r="E537">
        <v>3599.54</v>
      </c>
      <c r="F537">
        <v>122.02</v>
      </c>
      <c r="G537">
        <v>106.56789999999999</v>
      </c>
      <c r="H537">
        <v>156.79</v>
      </c>
      <c r="I537">
        <v>91.224999999999994</v>
      </c>
      <c r="J537">
        <v>93.027900000000002</v>
      </c>
      <c r="K537">
        <v>126.78270000000001</v>
      </c>
      <c r="L537">
        <v>912.04</v>
      </c>
      <c r="M537">
        <v>1140.05</v>
      </c>
      <c r="N537">
        <v>277.13099999999997</v>
      </c>
      <c r="O537">
        <v>282.32</v>
      </c>
      <c r="P537">
        <v>357.38</v>
      </c>
      <c r="Q537">
        <v>335.74</v>
      </c>
      <c r="R537">
        <v>156.45320000000001</v>
      </c>
      <c r="S537">
        <v>116.97</v>
      </c>
      <c r="T537">
        <v>158.82320000000001</v>
      </c>
    </row>
    <row r="538" spans="1:20" x14ac:dyDescent="0.25">
      <c r="A538" s="1">
        <v>44875</v>
      </c>
      <c r="B538">
        <v>8403.482</v>
      </c>
      <c r="C538">
        <v>8699.25</v>
      </c>
      <c r="D538">
        <v>318.08999999999997</v>
      </c>
      <c r="E538">
        <v>3732.62</v>
      </c>
      <c r="F538">
        <v>128.15</v>
      </c>
      <c r="G538">
        <v>108.65519999999999</v>
      </c>
      <c r="H538">
        <v>162.22999999999999</v>
      </c>
      <c r="I538">
        <v>90.999499999999998</v>
      </c>
      <c r="J538">
        <v>92.827299999999994</v>
      </c>
      <c r="K538">
        <v>126.6268</v>
      </c>
      <c r="L538">
        <v>894.61</v>
      </c>
      <c r="M538">
        <v>1143.46</v>
      </c>
      <c r="N538">
        <v>276.78739999999999</v>
      </c>
      <c r="O538">
        <v>280.74</v>
      </c>
      <c r="P538">
        <v>355.7</v>
      </c>
      <c r="Q538">
        <v>334.18</v>
      </c>
      <c r="R538">
        <v>156.28110000000001</v>
      </c>
      <c r="S538">
        <v>115.61</v>
      </c>
      <c r="T538">
        <v>161.24299999999999</v>
      </c>
    </row>
    <row r="539" spans="1:20" x14ac:dyDescent="0.25">
      <c r="A539" s="1">
        <v>44876</v>
      </c>
      <c r="B539">
        <v>8481.1309999999994</v>
      </c>
      <c r="C539">
        <v>8748.8700000000008</v>
      </c>
      <c r="D539">
        <v>323.86</v>
      </c>
      <c r="E539">
        <v>3732.62</v>
      </c>
      <c r="F539">
        <v>128.15</v>
      </c>
      <c r="G539">
        <v>109.315</v>
      </c>
      <c r="H539">
        <v>162.87</v>
      </c>
      <c r="I539">
        <v>90.982299999999995</v>
      </c>
      <c r="J539">
        <v>92.8172</v>
      </c>
      <c r="K539">
        <v>126.629</v>
      </c>
      <c r="L539">
        <v>891.91</v>
      </c>
      <c r="M539">
        <v>1147.43</v>
      </c>
      <c r="N539">
        <v>277.21120000000002</v>
      </c>
      <c r="O539">
        <v>280.72000000000003</v>
      </c>
      <c r="P539">
        <v>355.73</v>
      </c>
      <c r="Q539">
        <v>334.39</v>
      </c>
      <c r="R539">
        <v>156.5189</v>
      </c>
      <c r="S539">
        <v>115.57</v>
      </c>
      <c r="T539">
        <v>161.2475</v>
      </c>
    </row>
    <row r="540" spans="1:20" x14ac:dyDescent="0.25">
      <c r="A540" s="1">
        <v>44879</v>
      </c>
      <c r="B540">
        <v>8407.25</v>
      </c>
      <c r="C540">
        <v>8791.86</v>
      </c>
      <c r="D540">
        <v>321.87</v>
      </c>
      <c r="E540">
        <v>3744.91</v>
      </c>
      <c r="F540">
        <v>127.2</v>
      </c>
      <c r="G540">
        <v>109.0506</v>
      </c>
      <c r="H540">
        <v>162.53</v>
      </c>
      <c r="I540">
        <v>90.933199999999999</v>
      </c>
      <c r="J540">
        <v>92.743499999999997</v>
      </c>
      <c r="K540">
        <v>126.5972</v>
      </c>
      <c r="L540">
        <v>894.54</v>
      </c>
      <c r="M540">
        <v>1146.6199999999999</v>
      </c>
      <c r="N540">
        <v>276.67860000000002</v>
      </c>
      <c r="O540">
        <v>280.88</v>
      </c>
      <c r="P540">
        <v>355.96</v>
      </c>
      <c r="Q540">
        <v>334.7</v>
      </c>
      <c r="R540">
        <v>156.4487</v>
      </c>
      <c r="S540">
        <v>115.74</v>
      </c>
      <c r="T540">
        <v>161.33860000000001</v>
      </c>
    </row>
    <row r="541" spans="1:20" x14ac:dyDescent="0.25">
      <c r="A541" s="1">
        <v>44880</v>
      </c>
      <c r="B541">
        <v>8481.1370000000006</v>
      </c>
      <c r="C541">
        <v>8855.5300000000007</v>
      </c>
      <c r="D541">
        <v>325.29000000000002</v>
      </c>
      <c r="E541">
        <v>3805.37</v>
      </c>
      <c r="F541">
        <v>129.93</v>
      </c>
      <c r="G541">
        <v>109.4449</v>
      </c>
      <c r="H541">
        <v>162.76</v>
      </c>
      <c r="I541">
        <v>90.958500000000001</v>
      </c>
      <c r="J541">
        <v>92.7958</v>
      </c>
      <c r="K541">
        <v>126.61499999999999</v>
      </c>
      <c r="L541">
        <v>892.11</v>
      </c>
      <c r="M541">
        <v>1146.6099999999999</v>
      </c>
      <c r="N541">
        <v>275.87810000000002</v>
      </c>
      <c r="O541">
        <v>280.31</v>
      </c>
      <c r="P541">
        <v>355.1</v>
      </c>
      <c r="Q541">
        <v>334.06</v>
      </c>
      <c r="R541">
        <v>156.41569999999999</v>
      </c>
      <c r="S541">
        <v>115.54</v>
      </c>
      <c r="T541">
        <v>161.16550000000001</v>
      </c>
    </row>
    <row r="542" spans="1:20" x14ac:dyDescent="0.25">
      <c r="A542" s="1">
        <v>44881</v>
      </c>
      <c r="B542">
        <v>8413.0939999999991</v>
      </c>
      <c r="C542">
        <v>8782.4500000000007</v>
      </c>
      <c r="D542">
        <v>322.86</v>
      </c>
      <c r="E542">
        <v>3865.32</v>
      </c>
      <c r="F542">
        <v>133.91</v>
      </c>
      <c r="G542">
        <v>108.9045</v>
      </c>
      <c r="H542">
        <v>162.21</v>
      </c>
      <c r="I542">
        <v>90.943700000000007</v>
      </c>
      <c r="J542">
        <v>92.747399999999999</v>
      </c>
      <c r="K542">
        <v>126.6104</v>
      </c>
      <c r="L542">
        <v>894.6</v>
      </c>
      <c r="M542">
        <v>1145.8499999999999</v>
      </c>
      <c r="N542">
        <v>274.44159999999999</v>
      </c>
      <c r="O542">
        <v>280.51</v>
      </c>
      <c r="P542">
        <v>355.39</v>
      </c>
      <c r="Q542">
        <v>334.23</v>
      </c>
      <c r="R542">
        <v>156.4204</v>
      </c>
      <c r="S542">
        <v>115.65</v>
      </c>
      <c r="T542">
        <v>161.19290000000001</v>
      </c>
    </row>
    <row r="543" spans="1:20" x14ac:dyDescent="0.25">
      <c r="A543" s="1">
        <v>44882</v>
      </c>
      <c r="B543">
        <v>8388.8389999999999</v>
      </c>
      <c r="C543">
        <v>8772.57</v>
      </c>
      <c r="D543">
        <v>320.82</v>
      </c>
      <c r="E543">
        <v>3837.69</v>
      </c>
      <c r="F543">
        <v>132.16</v>
      </c>
      <c r="G543">
        <v>108.4496</v>
      </c>
      <c r="H543">
        <v>162.16999999999999</v>
      </c>
      <c r="I543">
        <v>90.916399999999996</v>
      </c>
      <c r="J543">
        <v>92.700199999999995</v>
      </c>
      <c r="K543">
        <v>126.5912</v>
      </c>
      <c r="L543">
        <v>895.5</v>
      </c>
      <c r="M543">
        <v>1144.67</v>
      </c>
      <c r="N543">
        <v>275.20119999999997</v>
      </c>
      <c r="O543">
        <v>280.35000000000002</v>
      </c>
      <c r="P543">
        <v>355.12</v>
      </c>
      <c r="Q543">
        <v>333.89</v>
      </c>
      <c r="R543">
        <v>156.5249</v>
      </c>
      <c r="S543">
        <v>115.66</v>
      </c>
      <c r="T543">
        <v>161.37799999999999</v>
      </c>
    </row>
    <row r="544" spans="1:20" x14ac:dyDescent="0.25">
      <c r="A544" s="1">
        <v>44883</v>
      </c>
      <c r="B544">
        <v>8429.01</v>
      </c>
      <c r="C544">
        <v>8877.58</v>
      </c>
      <c r="D544">
        <v>322.64999999999998</v>
      </c>
      <c r="E544">
        <v>3838.39</v>
      </c>
      <c r="F544">
        <v>131.19999999999999</v>
      </c>
      <c r="G544">
        <v>108.4161</v>
      </c>
      <c r="H544">
        <v>162.33000000000001</v>
      </c>
      <c r="I544">
        <v>90.885800000000003</v>
      </c>
      <c r="J544">
        <v>92.677899999999994</v>
      </c>
      <c r="K544">
        <v>126.5736</v>
      </c>
      <c r="L544">
        <v>894.38</v>
      </c>
      <c r="M544">
        <v>1143.04</v>
      </c>
      <c r="N544">
        <v>275.09339999999997</v>
      </c>
      <c r="O544">
        <v>280.47000000000003</v>
      </c>
      <c r="P544">
        <v>355.36</v>
      </c>
      <c r="Q544">
        <v>334.1</v>
      </c>
      <c r="R544">
        <v>156.53280000000001</v>
      </c>
      <c r="S544">
        <v>115.66</v>
      </c>
      <c r="T544">
        <v>161.34780000000001</v>
      </c>
    </row>
    <row r="545" spans="1:20" x14ac:dyDescent="0.25">
      <c r="A545" s="1">
        <v>44886</v>
      </c>
      <c r="B545">
        <v>8397.2309999999998</v>
      </c>
      <c r="C545">
        <v>8846.6</v>
      </c>
      <c r="D545">
        <v>320.24</v>
      </c>
      <c r="E545">
        <v>3851.92</v>
      </c>
      <c r="F545">
        <v>131.91999999999999</v>
      </c>
      <c r="G545">
        <v>107.88639999999999</v>
      </c>
      <c r="H545">
        <v>162.13999999999999</v>
      </c>
      <c r="I545">
        <v>90.812600000000003</v>
      </c>
      <c r="J545">
        <v>92.598399999999998</v>
      </c>
      <c r="K545">
        <v>126.5331</v>
      </c>
      <c r="L545">
        <v>895.94</v>
      </c>
      <c r="M545">
        <v>1143.8900000000001</v>
      </c>
      <c r="N545">
        <v>274.96080000000001</v>
      </c>
      <c r="O545">
        <v>280.93</v>
      </c>
      <c r="P545">
        <v>355.45</v>
      </c>
      <c r="Q545">
        <v>334.25</v>
      </c>
      <c r="R545">
        <v>156.1944</v>
      </c>
      <c r="S545">
        <v>115.76</v>
      </c>
      <c r="T545">
        <v>161.3852</v>
      </c>
    </row>
    <row r="546" spans="1:20" x14ac:dyDescent="0.25">
      <c r="A546" s="1">
        <v>44887</v>
      </c>
      <c r="B546">
        <v>8511.48</v>
      </c>
      <c r="C546">
        <v>8893.27</v>
      </c>
      <c r="D546">
        <v>323.93</v>
      </c>
      <c r="E546">
        <v>3897.6</v>
      </c>
      <c r="F546">
        <v>134.41</v>
      </c>
      <c r="G546">
        <v>108.03870000000001</v>
      </c>
      <c r="H546">
        <v>162.51</v>
      </c>
      <c r="I546">
        <v>90.737899999999996</v>
      </c>
      <c r="J546">
        <v>92.519000000000005</v>
      </c>
      <c r="K546">
        <v>126.48779999999999</v>
      </c>
      <c r="L546">
        <v>892.91</v>
      </c>
      <c r="M546">
        <v>1141.8599999999999</v>
      </c>
      <c r="N546">
        <v>274.5256</v>
      </c>
      <c r="O546">
        <v>280.79000000000002</v>
      </c>
      <c r="P546">
        <v>355.22</v>
      </c>
      <c r="Q546">
        <v>334.16</v>
      </c>
      <c r="R546">
        <v>156.0548</v>
      </c>
      <c r="S546">
        <v>115.62</v>
      </c>
      <c r="T546">
        <v>161.0206</v>
      </c>
    </row>
    <row r="547" spans="1:20" x14ac:dyDescent="0.25">
      <c r="A547" s="1">
        <v>44888</v>
      </c>
      <c r="B547">
        <v>8562.2749999999996</v>
      </c>
      <c r="C547">
        <v>8930.69</v>
      </c>
      <c r="D547">
        <v>326.5</v>
      </c>
      <c r="E547">
        <v>3951.72</v>
      </c>
      <c r="F547">
        <v>137.62</v>
      </c>
      <c r="G547">
        <v>108.0817</v>
      </c>
      <c r="H547">
        <v>162.69</v>
      </c>
      <c r="I547">
        <v>90.715500000000006</v>
      </c>
      <c r="J547">
        <v>92.486000000000004</v>
      </c>
      <c r="K547">
        <v>126.4726</v>
      </c>
      <c r="L547">
        <v>891.88</v>
      </c>
      <c r="M547">
        <v>1142.02</v>
      </c>
      <c r="N547">
        <v>274.11020000000002</v>
      </c>
      <c r="O547">
        <v>280.91000000000003</v>
      </c>
      <c r="P547">
        <v>355.53</v>
      </c>
      <c r="Q547">
        <v>334.12</v>
      </c>
      <c r="R547">
        <v>156.09960000000001</v>
      </c>
      <c r="S547">
        <v>115.58</v>
      </c>
      <c r="T547">
        <v>160.93790000000001</v>
      </c>
    </row>
    <row r="548" spans="1:20" x14ac:dyDescent="0.25">
      <c r="A548" s="1">
        <v>44889</v>
      </c>
      <c r="B548">
        <v>8562.2749999999996</v>
      </c>
      <c r="C548">
        <v>8965.89</v>
      </c>
      <c r="D548">
        <v>327.94</v>
      </c>
      <c r="E548">
        <v>3951.72</v>
      </c>
      <c r="F548">
        <v>137.62</v>
      </c>
      <c r="G548">
        <v>108.0817</v>
      </c>
      <c r="H548">
        <v>162.69</v>
      </c>
      <c r="I548">
        <v>90.715500000000006</v>
      </c>
      <c r="J548">
        <v>92.486000000000004</v>
      </c>
      <c r="K548">
        <v>126.4726</v>
      </c>
      <c r="L548">
        <v>891.88</v>
      </c>
      <c r="M548">
        <v>1142.02</v>
      </c>
      <c r="N548">
        <v>274.11020000000002</v>
      </c>
      <c r="O548">
        <v>280.91000000000003</v>
      </c>
      <c r="P548">
        <v>355.53</v>
      </c>
      <c r="Q548">
        <v>334.12</v>
      </c>
      <c r="R548">
        <v>156.15459999999999</v>
      </c>
      <c r="S548">
        <v>115.58</v>
      </c>
      <c r="T548">
        <v>160.93790000000001</v>
      </c>
    </row>
    <row r="549" spans="1:20" x14ac:dyDescent="0.25">
      <c r="A549" s="1">
        <v>44890</v>
      </c>
      <c r="B549">
        <v>8560.09</v>
      </c>
      <c r="C549">
        <v>8968</v>
      </c>
      <c r="D549">
        <v>327.52999999999997</v>
      </c>
      <c r="E549">
        <v>3954.51</v>
      </c>
      <c r="F549">
        <v>137.05000000000001</v>
      </c>
      <c r="G549">
        <v>108.1563</v>
      </c>
      <c r="H549">
        <v>162.74</v>
      </c>
      <c r="I549">
        <v>90.702600000000004</v>
      </c>
      <c r="J549">
        <v>92.473299999999995</v>
      </c>
      <c r="K549">
        <v>126.4669</v>
      </c>
      <c r="L549">
        <v>891.94</v>
      </c>
      <c r="M549">
        <v>1141.44</v>
      </c>
      <c r="N549">
        <v>274.12799999999999</v>
      </c>
      <c r="O549">
        <v>281.01</v>
      </c>
      <c r="P549">
        <v>355.68</v>
      </c>
      <c r="Q549">
        <v>334.42</v>
      </c>
      <c r="R549">
        <v>156.65719999999999</v>
      </c>
      <c r="S549">
        <v>115.59</v>
      </c>
      <c r="T549">
        <v>160.93559999999999</v>
      </c>
    </row>
    <row r="550" spans="1:20" x14ac:dyDescent="0.25">
      <c r="A550" s="1">
        <v>44893</v>
      </c>
      <c r="B550">
        <v>8427.9490000000005</v>
      </c>
      <c r="C550">
        <v>8907.1200000000008</v>
      </c>
      <c r="D550">
        <v>323.33999999999997</v>
      </c>
      <c r="E550">
        <v>3940.91</v>
      </c>
      <c r="F550">
        <v>137.63</v>
      </c>
      <c r="G550">
        <v>108.045</v>
      </c>
      <c r="H550">
        <v>162.63</v>
      </c>
      <c r="I550">
        <v>90.743799999999993</v>
      </c>
      <c r="J550">
        <v>92.510599999999997</v>
      </c>
      <c r="K550">
        <v>126.4873</v>
      </c>
      <c r="L550">
        <v>894.2</v>
      </c>
      <c r="M550">
        <v>1140.3800000000001</v>
      </c>
      <c r="N550">
        <v>273.93849999999998</v>
      </c>
      <c r="O550">
        <v>280.06</v>
      </c>
      <c r="P550">
        <v>355.35</v>
      </c>
      <c r="Q550">
        <v>333.62</v>
      </c>
      <c r="R550">
        <v>156.79220000000001</v>
      </c>
      <c r="S550">
        <v>115.71</v>
      </c>
      <c r="T550">
        <v>161.55600000000001</v>
      </c>
    </row>
    <row r="551" spans="1:20" x14ac:dyDescent="0.25">
      <c r="A551" s="1">
        <v>44894</v>
      </c>
      <c r="B551">
        <v>8415.2659999999996</v>
      </c>
      <c r="C551">
        <v>8904.7000000000007</v>
      </c>
      <c r="D551">
        <v>323.61</v>
      </c>
      <c r="E551">
        <v>3904.17</v>
      </c>
      <c r="F551">
        <v>135.47999999999999</v>
      </c>
      <c r="G551">
        <v>107.7063</v>
      </c>
      <c r="H551">
        <v>162.52000000000001</v>
      </c>
      <c r="I551">
        <v>90.7136</v>
      </c>
      <c r="J551">
        <v>92.498500000000007</v>
      </c>
      <c r="K551">
        <v>126.4806</v>
      </c>
      <c r="L551">
        <v>894.78</v>
      </c>
      <c r="M551">
        <v>1140.3</v>
      </c>
      <c r="N551">
        <v>274.28379999999999</v>
      </c>
      <c r="O551">
        <v>280.10000000000002</v>
      </c>
      <c r="P551">
        <v>355.15</v>
      </c>
      <c r="Q551">
        <v>333.97</v>
      </c>
      <c r="R551">
        <v>156.8289</v>
      </c>
      <c r="S551">
        <v>115.76</v>
      </c>
      <c r="T551">
        <v>161.64609999999999</v>
      </c>
    </row>
    <row r="552" spans="1:20" x14ac:dyDescent="0.25">
      <c r="A552" s="1">
        <v>44895</v>
      </c>
      <c r="B552">
        <v>8677.9989999999998</v>
      </c>
      <c r="C552">
        <v>8973.2199999999993</v>
      </c>
      <c r="D552">
        <v>330.61</v>
      </c>
      <c r="E552">
        <v>3938.05</v>
      </c>
      <c r="F552">
        <v>136.32</v>
      </c>
      <c r="G552">
        <v>108.5603</v>
      </c>
      <c r="H552">
        <v>162.91999999999999</v>
      </c>
      <c r="I552">
        <v>90.676599999999993</v>
      </c>
      <c r="J552">
        <v>92.462800000000001</v>
      </c>
      <c r="K552">
        <v>126.4571</v>
      </c>
      <c r="L552">
        <v>888.49</v>
      </c>
      <c r="M552">
        <v>1141.44</v>
      </c>
      <c r="N552">
        <v>272.70800000000003</v>
      </c>
      <c r="O552">
        <v>278.11</v>
      </c>
      <c r="P552">
        <v>352.74</v>
      </c>
      <c r="Q552">
        <v>331.98</v>
      </c>
      <c r="R552">
        <v>157.2414</v>
      </c>
      <c r="S552">
        <v>115.47</v>
      </c>
      <c r="T552">
        <v>160.71700000000001</v>
      </c>
    </row>
    <row r="553" spans="1:20" x14ac:dyDescent="0.25">
      <c r="A553" s="1">
        <v>44896</v>
      </c>
      <c r="B553">
        <v>8671.9040000000005</v>
      </c>
      <c r="C553">
        <v>9022.65</v>
      </c>
      <c r="D553">
        <v>333.06</v>
      </c>
      <c r="E553">
        <v>4033.25</v>
      </c>
      <c r="F553">
        <v>142.33000000000001</v>
      </c>
      <c r="G553">
        <v>108.4515</v>
      </c>
      <c r="H553">
        <v>162.88</v>
      </c>
      <c r="I553">
        <v>90.598500000000001</v>
      </c>
      <c r="J553">
        <v>92.410700000000006</v>
      </c>
      <c r="K553">
        <v>126.4226</v>
      </c>
      <c r="L553">
        <v>888.85</v>
      </c>
      <c r="M553">
        <v>1142.49</v>
      </c>
      <c r="N553">
        <v>271.435</v>
      </c>
      <c r="O553">
        <v>278.86</v>
      </c>
      <c r="P553">
        <v>353.77</v>
      </c>
      <c r="Q553">
        <v>332.45</v>
      </c>
      <c r="R553">
        <v>157.23849999999999</v>
      </c>
      <c r="S553">
        <v>115.56</v>
      </c>
      <c r="T553">
        <v>160.6096</v>
      </c>
    </row>
    <row r="554" spans="1:20" x14ac:dyDescent="0.25">
      <c r="A554" s="1">
        <v>44897</v>
      </c>
      <c r="B554">
        <v>8662.2289999999994</v>
      </c>
      <c r="C554">
        <v>9007.7199999999993</v>
      </c>
      <c r="D554">
        <v>332.03</v>
      </c>
      <c r="E554">
        <v>4071.34</v>
      </c>
      <c r="F554">
        <v>144.88999999999999</v>
      </c>
      <c r="G554">
        <v>108.1765</v>
      </c>
      <c r="H554">
        <v>162.87</v>
      </c>
      <c r="I554">
        <v>90.572699999999998</v>
      </c>
      <c r="J554">
        <v>92.376199999999997</v>
      </c>
      <c r="K554">
        <v>126.4002</v>
      </c>
      <c r="L554">
        <v>889.24</v>
      </c>
      <c r="M554">
        <v>1140.4000000000001</v>
      </c>
      <c r="N554">
        <v>271.60939999999999</v>
      </c>
      <c r="O554">
        <v>279.74</v>
      </c>
      <c r="P554">
        <v>355</v>
      </c>
      <c r="Q554">
        <v>333.09</v>
      </c>
      <c r="R554">
        <v>157.34</v>
      </c>
      <c r="S554">
        <v>115.58</v>
      </c>
      <c r="T554">
        <v>160.55959999999999</v>
      </c>
    </row>
    <row r="555" spans="1:20" x14ac:dyDescent="0.25">
      <c r="A555" s="1">
        <v>44900</v>
      </c>
      <c r="B555">
        <v>8507.3389999999999</v>
      </c>
      <c r="C555">
        <v>8959.32</v>
      </c>
      <c r="D555">
        <v>328.45</v>
      </c>
      <c r="E555">
        <v>4030.18</v>
      </c>
      <c r="F555">
        <v>142.66</v>
      </c>
      <c r="G555">
        <v>107.5758</v>
      </c>
      <c r="H555">
        <v>162.61000000000001</v>
      </c>
      <c r="I555">
        <v>90.579899999999995</v>
      </c>
      <c r="J555">
        <v>92.379599999999996</v>
      </c>
      <c r="K555">
        <v>126.4032</v>
      </c>
      <c r="L555">
        <v>891.47</v>
      </c>
      <c r="M555">
        <v>1141.73</v>
      </c>
      <c r="N555">
        <v>272.52249999999998</v>
      </c>
      <c r="O555">
        <v>279.31</v>
      </c>
      <c r="P555">
        <v>354.17</v>
      </c>
      <c r="Q555">
        <v>332.56</v>
      </c>
      <c r="R555">
        <v>157.52590000000001</v>
      </c>
      <c r="S555">
        <v>115.92</v>
      </c>
      <c r="T555">
        <v>161.03579999999999</v>
      </c>
    </row>
    <row r="556" spans="1:20" x14ac:dyDescent="0.25">
      <c r="A556" s="1">
        <v>44901</v>
      </c>
      <c r="B556">
        <v>8385.1630000000005</v>
      </c>
      <c r="C556">
        <v>8920.07</v>
      </c>
      <c r="D556">
        <v>324.35000000000002</v>
      </c>
      <c r="E556">
        <v>4068.17</v>
      </c>
      <c r="F556">
        <v>145.01</v>
      </c>
      <c r="G556">
        <v>107.1752</v>
      </c>
      <c r="H556">
        <v>162.27000000000001</v>
      </c>
      <c r="I556">
        <v>90.620099999999994</v>
      </c>
      <c r="J556">
        <v>92.397800000000004</v>
      </c>
      <c r="K556">
        <v>126.4187</v>
      </c>
      <c r="L556">
        <v>893.5</v>
      </c>
      <c r="M556">
        <v>1143.26</v>
      </c>
      <c r="N556">
        <v>272.80810000000002</v>
      </c>
      <c r="O556">
        <v>279.27999999999997</v>
      </c>
      <c r="P556">
        <v>353.96</v>
      </c>
      <c r="Q556">
        <v>332.65</v>
      </c>
      <c r="R556">
        <v>157.3956</v>
      </c>
      <c r="S556">
        <v>116.12</v>
      </c>
      <c r="T556">
        <v>161.39160000000001</v>
      </c>
    </row>
    <row r="557" spans="1:20" x14ac:dyDescent="0.25">
      <c r="A557" s="1">
        <v>44902</v>
      </c>
      <c r="B557">
        <v>8369.741</v>
      </c>
      <c r="C557">
        <v>8878.64</v>
      </c>
      <c r="D557">
        <v>322.99</v>
      </c>
      <c r="E557">
        <v>4127.88</v>
      </c>
      <c r="F557">
        <v>149.32</v>
      </c>
      <c r="G557">
        <v>107.3051</v>
      </c>
      <c r="H557">
        <v>162.25</v>
      </c>
      <c r="I557">
        <v>90.645300000000006</v>
      </c>
      <c r="J557">
        <v>92.445300000000003</v>
      </c>
      <c r="K557">
        <v>126.4387</v>
      </c>
      <c r="L557">
        <v>893.92</v>
      </c>
      <c r="M557">
        <v>1143.46</v>
      </c>
      <c r="N557">
        <v>272.43020000000001</v>
      </c>
      <c r="O557">
        <v>279.58999999999997</v>
      </c>
      <c r="P557">
        <v>354.28</v>
      </c>
      <c r="Q557">
        <v>333.16</v>
      </c>
      <c r="R557">
        <v>157.203</v>
      </c>
      <c r="S557">
        <v>116.36</v>
      </c>
      <c r="T557">
        <v>161.4479</v>
      </c>
    </row>
    <row r="558" spans="1:20" x14ac:dyDescent="0.25">
      <c r="A558" s="1">
        <v>44903</v>
      </c>
      <c r="B558">
        <v>8433.8950000000004</v>
      </c>
      <c r="C558">
        <v>8879.49</v>
      </c>
      <c r="D558">
        <v>325.12</v>
      </c>
      <c r="E558">
        <v>4128.87</v>
      </c>
      <c r="F558">
        <v>149.07</v>
      </c>
      <c r="G558">
        <v>107.3937</v>
      </c>
      <c r="H558">
        <v>162.35</v>
      </c>
      <c r="I558">
        <v>90.598200000000006</v>
      </c>
      <c r="J558">
        <v>92.427099999999996</v>
      </c>
      <c r="K558">
        <v>126.4263</v>
      </c>
      <c r="L558">
        <v>892.47</v>
      </c>
      <c r="M558">
        <v>1142.6500000000001</v>
      </c>
      <c r="N558">
        <v>272.54379999999998</v>
      </c>
      <c r="O558">
        <v>279.58</v>
      </c>
      <c r="P558">
        <v>354.31</v>
      </c>
      <c r="Q558">
        <v>333.01</v>
      </c>
      <c r="R558">
        <v>157.1866</v>
      </c>
      <c r="S558">
        <v>116.2</v>
      </c>
      <c r="T558">
        <v>161.19810000000001</v>
      </c>
    </row>
    <row r="559" spans="1:20" x14ac:dyDescent="0.25">
      <c r="A559" s="1">
        <v>44904</v>
      </c>
      <c r="B559">
        <v>8372.259</v>
      </c>
      <c r="C559">
        <v>8927.83</v>
      </c>
      <c r="D559">
        <v>324.67</v>
      </c>
      <c r="E559">
        <v>4065.01</v>
      </c>
      <c r="F559">
        <v>144</v>
      </c>
      <c r="G559">
        <v>107.27719999999999</v>
      </c>
      <c r="H559">
        <v>162.36000000000001</v>
      </c>
      <c r="I559">
        <v>90.608199999999997</v>
      </c>
      <c r="J559">
        <v>92.436300000000003</v>
      </c>
      <c r="K559">
        <v>126.42149999999999</v>
      </c>
      <c r="L559">
        <v>893.9</v>
      </c>
      <c r="M559">
        <v>1140.6400000000001</v>
      </c>
      <c r="N559">
        <v>272.75319999999999</v>
      </c>
      <c r="O559">
        <v>279.89</v>
      </c>
      <c r="P559">
        <v>354.63</v>
      </c>
      <c r="Q559">
        <v>333.17</v>
      </c>
      <c r="R559">
        <v>157.2071</v>
      </c>
      <c r="S559">
        <v>116.32</v>
      </c>
      <c r="T559">
        <v>161.43549999999999</v>
      </c>
    </row>
    <row r="560" spans="1:20" x14ac:dyDescent="0.25">
      <c r="A560" s="1">
        <v>44907</v>
      </c>
      <c r="B560">
        <v>8491.8559999999998</v>
      </c>
      <c r="C560">
        <v>8880.7199999999993</v>
      </c>
      <c r="D560">
        <v>326.37</v>
      </c>
      <c r="E560">
        <v>4071.36</v>
      </c>
      <c r="F560">
        <v>144.57</v>
      </c>
      <c r="G560">
        <v>107.8206</v>
      </c>
      <c r="H560">
        <v>162.68</v>
      </c>
      <c r="I560">
        <v>90.615499999999997</v>
      </c>
      <c r="J560">
        <v>92.445099999999996</v>
      </c>
      <c r="K560">
        <v>126.428</v>
      </c>
      <c r="L560">
        <v>891.09</v>
      </c>
      <c r="M560">
        <v>1138.21</v>
      </c>
      <c r="N560">
        <v>272.8963</v>
      </c>
      <c r="O560">
        <v>278.42</v>
      </c>
      <c r="P560">
        <v>354.78</v>
      </c>
      <c r="Q560">
        <v>332.31</v>
      </c>
      <c r="R560">
        <v>157.11439999999999</v>
      </c>
      <c r="S560">
        <v>116.08</v>
      </c>
      <c r="T560">
        <v>161.39490000000001</v>
      </c>
    </row>
    <row r="561" spans="1:20" x14ac:dyDescent="0.25">
      <c r="A561" s="1">
        <v>44908</v>
      </c>
      <c r="B561">
        <v>8554.1039999999994</v>
      </c>
      <c r="C561">
        <v>9027.94</v>
      </c>
      <c r="D561">
        <v>329.9</v>
      </c>
      <c r="E561">
        <v>4107.13</v>
      </c>
      <c r="F561">
        <v>146.12</v>
      </c>
      <c r="G561">
        <v>107.7667</v>
      </c>
      <c r="H561">
        <v>162.71</v>
      </c>
      <c r="I561">
        <v>90.516499999999994</v>
      </c>
      <c r="J561">
        <v>92.276300000000006</v>
      </c>
      <c r="K561">
        <v>126.37430000000001</v>
      </c>
      <c r="L561">
        <v>890.15</v>
      </c>
      <c r="M561">
        <v>1140.05</v>
      </c>
      <c r="N561">
        <v>271.98989999999998</v>
      </c>
      <c r="O561">
        <v>277.58999999999997</v>
      </c>
      <c r="P561">
        <v>353.1</v>
      </c>
      <c r="Q561">
        <v>331.67</v>
      </c>
      <c r="R561">
        <v>157.27539999999999</v>
      </c>
      <c r="S561">
        <v>115.8</v>
      </c>
      <c r="T561">
        <v>161.22819999999999</v>
      </c>
    </row>
    <row r="562" spans="1:20" x14ac:dyDescent="0.25">
      <c r="A562" s="1">
        <v>44909</v>
      </c>
      <c r="B562">
        <v>8503.9680000000008</v>
      </c>
      <c r="C562">
        <v>9001.75</v>
      </c>
      <c r="D562">
        <v>329.14</v>
      </c>
      <c r="E562">
        <v>4117.42</v>
      </c>
      <c r="F562">
        <v>147.12</v>
      </c>
      <c r="G562">
        <v>107.2788</v>
      </c>
      <c r="H562">
        <v>162.56</v>
      </c>
      <c r="I562">
        <v>90.402600000000007</v>
      </c>
      <c r="J562">
        <v>92.182900000000004</v>
      </c>
      <c r="K562">
        <v>126.3052</v>
      </c>
      <c r="L562">
        <v>891.56</v>
      </c>
      <c r="M562">
        <v>1140.32</v>
      </c>
      <c r="N562">
        <v>272.4425</v>
      </c>
      <c r="O562">
        <v>278.73</v>
      </c>
      <c r="P562">
        <v>354.42</v>
      </c>
      <c r="Q562">
        <v>332.75</v>
      </c>
      <c r="R562">
        <v>157.4195</v>
      </c>
      <c r="S562">
        <v>115.9</v>
      </c>
      <c r="T562">
        <v>161.28870000000001</v>
      </c>
    </row>
    <row r="563" spans="1:20" x14ac:dyDescent="0.25">
      <c r="A563" s="1">
        <v>44910</v>
      </c>
      <c r="B563">
        <v>8292.6440000000002</v>
      </c>
      <c r="C563">
        <v>8685.7099999999991</v>
      </c>
      <c r="D563">
        <v>321.26</v>
      </c>
      <c r="E563">
        <v>4119.32</v>
      </c>
      <c r="F563">
        <v>147.74</v>
      </c>
      <c r="G563">
        <v>106.9756</v>
      </c>
      <c r="H563">
        <v>161.85</v>
      </c>
      <c r="I563">
        <v>90.485500000000002</v>
      </c>
      <c r="J563">
        <v>92.269000000000005</v>
      </c>
      <c r="K563">
        <v>126.3588</v>
      </c>
      <c r="L563">
        <v>895.09</v>
      </c>
      <c r="M563">
        <v>1141.3900000000001</v>
      </c>
      <c r="N563">
        <v>273.53030000000001</v>
      </c>
      <c r="O563">
        <v>278.45</v>
      </c>
      <c r="P563">
        <v>353.72</v>
      </c>
      <c r="Q563">
        <v>332.46</v>
      </c>
      <c r="R563">
        <v>157.2116</v>
      </c>
      <c r="S563">
        <v>116.66</v>
      </c>
      <c r="T563">
        <v>161.3167</v>
      </c>
    </row>
    <row r="564" spans="1:20" x14ac:dyDescent="0.25">
      <c r="A564" s="1">
        <v>44911</v>
      </c>
      <c r="B564">
        <v>8200.8989999999994</v>
      </c>
      <c r="C564">
        <v>8613.98</v>
      </c>
      <c r="D564">
        <v>317.82</v>
      </c>
      <c r="E564">
        <v>4085.29</v>
      </c>
      <c r="F564">
        <v>145.49</v>
      </c>
      <c r="G564">
        <v>106.4798</v>
      </c>
      <c r="H564">
        <v>161.19999999999999</v>
      </c>
      <c r="I564">
        <v>90.5184</v>
      </c>
      <c r="J564">
        <v>92.336399999999998</v>
      </c>
      <c r="K564">
        <v>126.3931</v>
      </c>
      <c r="L564">
        <v>897.25</v>
      </c>
      <c r="M564">
        <v>1138.25</v>
      </c>
      <c r="N564">
        <v>273.75200000000001</v>
      </c>
      <c r="O564">
        <v>278.52999999999997</v>
      </c>
      <c r="P564">
        <v>354.04</v>
      </c>
      <c r="Q564">
        <v>332.45</v>
      </c>
      <c r="R564">
        <v>157.2311</v>
      </c>
      <c r="S564">
        <v>117.96</v>
      </c>
      <c r="T564">
        <v>161.1995</v>
      </c>
    </row>
    <row r="565" spans="1:20" x14ac:dyDescent="0.25">
      <c r="A565" s="1">
        <v>44914</v>
      </c>
      <c r="B565">
        <v>8127.5659999999998</v>
      </c>
      <c r="C565">
        <v>8630.34</v>
      </c>
      <c r="D565">
        <v>315.66000000000003</v>
      </c>
      <c r="E565">
        <v>4029.28</v>
      </c>
      <c r="F565">
        <v>142.38999999999999</v>
      </c>
      <c r="G565">
        <v>105.64409999999999</v>
      </c>
      <c r="H565">
        <v>160.46</v>
      </c>
      <c r="I565">
        <v>90.382099999999994</v>
      </c>
      <c r="J565">
        <v>92.171800000000005</v>
      </c>
      <c r="K565">
        <v>126.2897</v>
      </c>
      <c r="L565">
        <v>899.72</v>
      </c>
      <c r="M565">
        <v>1137.27</v>
      </c>
      <c r="N565">
        <v>275.01609999999999</v>
      </c>
      <c r="O565">
        <v>278.36</v>
      </c>
      <c r="P565">
        <v>353.82</v>
      </c>
      <c r="Q565">
        <v>332.35</v>
      </c>
      <c r="R565">
        <v>157.5205</v>
      </c>
      <c r="S565">
        <v>118.69</v>
      </c>
      <c r="T565">
        <v>161.03389999999999</v>
      </c>
    </row>
    <row r="566" spans="1:20" x14ac:dyDescent="0.25">
      <c r="A566" s="1">
        <v>44915</v>
      </c>
      <c r="B566">
        <v>8136.299</v>
      </c>
      <c r="C566">
        <v>8610.5</v>
      </c>
      <c r="D566">
        <v>316.18</v>
      </c>
      <c r="E566">
        <v>3965.85</v>
      </c>
      <c r="F566">
        <v>139.12</v>
      </c>
      <c r="G566">
        <v>105.2871</v>
      </c>
      <c r="H566">
        <v>160.44999999999999</v>
      </c>
      <c r="I566">
        <v>90.341200000000001</v>
      </c>
      <c r="J566">
        <v>92.134299999999996</v>
      </c>
      <c r="K566">
        <v>126.28</v>
      </c>
      <c r="L566">
        <v>899.85</v>
      </c>
      <c r="M566">
        <v>1137.31</v>
      </c>
      <c r="N566">
        <v>275.06389999999999</v>
      </c>
      <c r="O566">
        <v>278.39999999999998</v>
      </c>
      <c r="P566">
        <v>353.81</v>
      </c>
      <c r="Q566">
        <v>332.51</v>
      </c>
      <c r="R566">
        <v>157.52699999999999</v>
      </c>
      <c r="S566">
        <v>118.7</v>
      </c>
      <c r="T566">
        <v>161.01830000000001</v>
      </c>
    </row>
    <row r="567" spans="1:20" x14ac:dyDescent="0.25">
      <c r="A567" s="1">
        <v>44916</v>
      </c>
      <c r="B567">
        <v>8258.4279999999999</v>
      </c>
      <c r="C567">
        <v>8768.25</v>
      </c>
      <c r="D567">
        <v>319.95</v>
      </c>
      <c r="E567">
        <v>3983.14</v>
      </c>
      <c r="F567">
        <v>139.38</v>
      </c>
      <c r="G567">
        <v>105.33410000000001</v>
      </c>
      <c r="H567">
        <v>161.13</v>
      </c>
      <c r="I567">
        <v>90.237099999999998</v>
      </c>
      <c r="J567">
        <v>92.014099999999999</v>
      </c>
      <c r="K567">
        <v>126.21420000000001</v>
      </c>
      <c r="L567">
        <v>896.59</v>
      </c>
      <c r="M567">
        <v>1134.95</v>
      </c>
      <c r="N567">
        <v>274.68700000000001</v>
      </c>
      <c r="O567">
        <v>278.20999999999998</v>
      </c>
      <c r="P567">
        <v>353.64</v>
      </c>
      <c r="Q567">
        <v>332.11</v>
      </c>
      <c r="R567">
        <v>157.38839999999999</v>
      </c>
      <c r="S567">
        <v>118.21</v>
      </c>
      <c r="T567">
        <v>161.06739999999999</v>
      </c>
    </row>
    <row r="568" spans="1:20" x14ac:dyDescent="0.25">
      <c r="A568" s="1">
        <v>44917</v>
      </c>
      <c r="B568">
        <v>8139.0720000000001</v>
      </c>
      <c r="C568">
        <v>8657.61</v>
      </c>
      <c r="D568">
        <v>316.95</v>
      </c>
      <c r="E568">
        <v>3982.73</v>
      </c>
      <c r="F568">
        <v>139.44999999999999</v>
      </c>
      <c r="G568">
        <v>105.1515</v>
      </c>
      <c r="H568">
        <v>160.31</v>
      </c>
      <c r="I568">
        <v>90.344700000000003</v>
      </c>
      <c r="J568">
        <v>92.089299999999994</v>
      </c>
      <c r="K568">
        <v>126.26349999999999</v>
      </c>
      <c r="L568">
        <v>898.44</v>
      </c>
      <c r="M568">
        <v>1137.96</v>
      </c>
      <c r="N568">
        <v>275.6105</v>
      </c>
      <c r="O568">
        <v>277.83999999999997</v>
      </c>
      <c r="P568">
        <v>353.12</v>
      </c>
      <c r="Q568">
        <v>330.73</v>
      </c>
      <c r="R568">
        <v>157.2544</v>
      </c>
      <c r="S568">
        <v>117.97</v>
      </c>
      <c r="T568">
        <v>160.86070000000001</v>
      </c>
    </row>
    <row r="569" spans="1:20" x14ac:dyDescent="0.25">
      <c r="A569" s="1">
        <v>44918</v>
      </c>
      <c r="B569">
        <v>8187.0640000000003</v>
      </c>
      <c r="C569">
        <v>8643.4</v>
      </c>
      <c r="D569">
        <v>317.69</v>
      </c>
      <c r="E569">
        <v>3950.94</v>
      </c>
      <c r="F569">
        <v>136.68</v>
      </c>
      <c r="G569">
        <v>104.9853</v>
      </c>
      <c r="H569">
        <v>160.47</v>
      </c>
      <c r="I569">
        <v>90.171599999999998</v>
      </c>
      <c r="J569">
        <v>91.965699999999998</v>
      </c>
      <c r="K569">
        <v>126.184</v>
      </c>
      <c r="L569">
        <v>897.41</v>
      </c>
      <c r="M569">
        <v>1136.3399999999999</v>
      </c>
      <c r="N569">
        <v>276.07929999999999</v>
      </c>
      <c r="O569">
        <v>277.88</v>
      </c>
      <c r="P569">
        <v>353.21</v>
      </c>
      <c r="Q569">
        <v>331.13</v>
      </c>
      <c r="R569">
        <v>157.40539999999999</v>
      </c>
      <c r="S569">
        <v>117.83</v>
      </c>
      <c r="T569">
        <v>160.8014</v>
      </c>
    </row>
    <row r="570" spans="1:20" x14ac:dyDescent="0.25">
      <c r="A570" s="1">
        <v>44921</v>
      </c>
      <c r="B570">
        <v>8187.0640000000003</v>
      </c>
      <c r="C570">
        <v>8643.4</v>
      </c>
      <c r="D570">
        <v>317.77999999999997</v>
      </c>
      <c r="E570">
        <v>3950.94</v>
      </c>
      <c r="F570">
        <v>136.68</v>
      </c>
      <c r="G570">
        <v>104.9853</v>
      </c>
      <c r="H570">
        <v>160.47</v>
      </c>
      <c r="I570">
        <v>90.171599999999998</v>
      </c>
      <c r="J570">
        <v>91.965699999999998</v>
      </c>
      <c r="K570">
        <v>126.184</v>
      </c>
      <c r="L570">
        <v>897.41</v>
      </c>
      <c r="M570">
        <v>1136.3399999999999</v>
      </c>
      <c r="N570">
        <v>276.07929999999999</v>
      </c>
      <c r="O570">
        <v>277.88</v>
      </c>
      <c r="P570">
        <v>353.21</v>
      </c>
      <c r="Q570">
        <v>331.13</v>
      </c>
      <c r="R570">
        <v>157.40539999999999</v>
      </c>
      <c r="S570">
        <v>117.83</v>
      </c>
      <c r="T570">
        <v>160.8014</v>
      </c>
    </row>
    <row r="571" spans="1:20" x14ac:dyDescent="0.25">
      <c r="A571" s="1">
        <v>44922</v>
      </c>
      <c r="B571">
        <v>8154.5680000000002</v>
      </c>
      <c r="C571">
        <v>8679.35</v>
      </c>
      <c r="D571">
        <v>317.41000000000003</v>
      </c>
      <c r="E571">
        <v>3893.28</v>
      </c>
      <c r="F571">
        <v>133.11000000000001</v>
      </c>
      <c r="G571">
        <v>104.6861</v>
      </c>
      <c r="H571">
        <v>160.29</v>
      </c>
      <c r="I571">
        <v>90.152600000000007</v>
      </c>
      <c r="J571">
        <v>91.936800000000005</v>
      </c>
      <c r="K571">
        <v>126.1778</v>
      </c>
      <c r="L571">
        <v>898.73</v>
      </c>
      <c r="M571">
        <v>1137.03</v>
      </c>
      <c r="N571">
        <v>276.30329999999998</v>
      </c>
      <c r="O571">
        <v>278.22000000000003</v>
      </c>
      <c r="P571">
        <v>353.32</v>
      </c>
      <c r="Q571">
        <v>331.55</v>
      </c>
      <c r="R571">
        <v>157.28129999999999</v>
      </c>
      <c r="S571">
        <v>118.02</v>
      </c>
      <c r="T571">
        <v>160.85489999999999</v>
      </c>
    </row>
    <row r="572" spans="1:20" x14ac:dyDescent="0.25">
      <c r="A572" s="1">
        <v>44923</v>
      </c>
      <c r="B572">
        <v>8056.6180000000004</v>
      </c>
      <c r="C572">
        <v>8624.85</v>
      </c>
      <c r="D572">
        <v>314.69</v>
      </c>
      <c r="E572">
        <v>3878.86</v>
      </c>
      <c r="F572">
        <v>131.97999999999999</v>
      </c>
      <c r="G572">
        <v>104.18810000000001</v>
      </c>
      <c r="H572">
        <v>159.47</v>
      </c>
      <c r="I572">
        <v>90.127300000000005</v>
      </c>
      <c r="J572">
        <v>91.863100000000003</v>
      </c>
      <c r="K572">
        <v>126.15649999999999</v>
      </c>
      <c r="L572">
        <v>901.65</v>
      </c>
      <c r="M572">
        <v>1138.77</v>
      </c>
      <c r="N572">
        <v>276.78539999999998</v>
      </c>
      <c r="O572">
        <v>278.01</v>
      </c>
      <c r="P572">
        <v>352.92</v>
      </c>
      <c r="Q572">
        <v>331.49</v>
      </c>
      <c r="R572">
        <v>157.3485</v>
      </c>
      <c r="S572">
        <v>118.42</v>
      </c>
      <c r="T572">
        <v>160.7362</v>
      </c>
    </row>
    <row r="573" spans="1:20" x14ac:dyDescent="0.25">
      <c r="A573" s="1">
        <v>44924</v>
      </c>
      <c r="B573">
        <v>8198.3549999999996</v>
      </c>
      <c r="C573">
        <v>8718.26</v>
      </c>
      <c r="D573">
        <v>318.64</v>
      </c>
      <c r="E573">
        <v>3910.13</v>
      </c>
      <c r="F573">
        <v>133.93</v>
      </c>
      <c r="G573">
        <v>104.599</v>
      </c>
      <c r="H573">
        <v>160.56</v>
      </c>
      <c r="I573">
        <v>90.088899999999995</v>
      </c>
      <c r="J573">
        <v>91.856499999999997</v>
      </c>
      <c r="K573">
        <v>126.1349</v>
      </c>
      <c r="L573">
        <v>897.09</v>
      </c>
      <c r="M573">
        <v>1134.6300000000001</v>
      </c>
      <c r="N573">
        <v>275.71589999999998</v>
      </c>
      <c r="O573">
        <v>277.66000000000003</v>
      </c>
      <c r="P573">
        <v>352.44</v>
      </c>
      <c r="Q573">
        <v>330.88</v>
      </c>
      <c r="R573">
        <v>157.3749</v>
      </c>
      <c r="S573">
        <v>117.7</v>
      </c>
      <c r="T573">
        <v>160.94059999999999</v>
      </c>
    </row>
    <row r="574" spans="1:20" x14ac:dyDescent="0.25">
      <c r="A574" s="1">
        <v>44925</v>
      </c>
      <c r="B574">
        <v>8178.0209999999997</v>
      </c>
      <c r="C574">
        <v>8590.43</v>
      </c>
      <c r="D574">
        <v>317.60000000000002</v>
      </c>
      <c r="E574">
        <v>3892.91</v>
      </c>
      <c r="F574">
        <v>133.24</v>
      </c>
      <c r="G574">
        <v>104.50020000000001</v>
      </c>
      <c r="H574">
        <v>160.46</v>
      </c>
      <c r="I574">
        <v>90.123900000000006</v>
      </c>
      <c r="J574">
        <v>91.894499999999994</v>
      </c>
      <c r="K574">
        <v>126.1618</v>
      </c>
      <c r="L574">
        <v>897.6</v>
      </c>
      <c r="M574">
        <v>1135.03</v>
      </c>
      <c r="N574">
        <v>275.34870000000001</v>
      </c>
      <c r="O574">
        <v>277.29000000000002</v>
      </c>
      <c r="P574">
        <v>351.85</v>
      </c>
      <c r="Q574">
        <v>330.24</v>
      </c>
      <c r="R574">
        <v>157.5694</v>
      </c>
      <c r="S574">
        <v>117.73</v>
      </c>
      <c r="T574">
        <v>160.9948</v>
      </c>
    </row>
    <row r="575" spans="1:20" x14ac:dyDescent="0.25">
      <c r="A575" s="1">
        <v>44928</v>
      </c>
      <c r="B575">
        <v>8178.0209999999997</v>
      </c>
      <c r="C575">
        <v>8736.0499999999993</v>
      </c>
      <c r="D575">
        <v>318.08999999999997</v>
      </c>
      <c r="E575">
        <v>3892.91</v>
      </c>
      <c r="F575">
        <v>133.24</v>
      </c>
      <c r="G575">
        <v>104.50020000000001</v>
      </c>
      <c r="H575">
        <v>160.46</v>
      </c>
      <c r="I575">
        <v>90.123900000000006</v>
      </c>
      <c r="J575">
        <v>91.894499999999994</v>
      </c>
      <c r="K575">
        <v>126.1618</v>
      </c>
      <c r="L575">
        <v>897.6</v>
      </c>
      <c r="M575">
        <v>1135.03</v>
      </c>
      <c r="N575">
        <v>275.34870000000001</v>
      </c>
      <c r="O575">
        <v>277.29000000000002</v>
      </c>
      <c r="P575">
        <v>351.85</v>
      </c>
      <c r="Q575">
        <v>330.24</v>
      </c>
      <c r="R575">
        <v>157.5694</v>
      </c>
      <c r="S575">
        <v>117.73</v>
      </c>
      <c r="T575">
        <v>160.9948</v>
      </c>
    </row>
    <row r="576" spans="1:20" x14ac:dyDescent="0.25">
      <c r="A576" s="1">
        <v>44929</v>
      </c>
      <c r="B576">
        <v>8145.6040000000003</v>
      </c>
      <c r="C576">
        <v>8795.42</v>
      </c>
      <c r="D576">
        <v>317.66000000000003</v>
      </c>
      <c r="E576">
        <v>3920.56</v>
      </c>
      <c r="F576">
        <v>135.28</v>
      </c>
      <c r="G576">
        <v>104.1643</v>
      </c>
      <c r="H576">
        <v>160.24</v>
      </c>
      <c r="I576">
        <v>90.119600000000005</v>
      </c>
      <c r="J576">
        <v>91.875500000000002</v>
      </c>
      <c r="K576">
        <v>126.1497</v>
      </c>
      <c r="L576">
        <v>898.93</v>
      </c>
      <c r="M576">
        <v>1136.45</v>
      </c>
      <c r="N576">
        <v>275.47219999999999</v>
      </c>
      <c r="O576">
        <v>277.35000000000002</v>
      </c>
      <c r="P576">
        <v>352.14</v>
      </c>
      <c r="Q576">
        <v>330.43</v>
      </c>
      <c r="R576">
        <v>157.68219999999999</v>
      </c>
      <c r="S576">
        <v>117.88</v>
      </c>
      <c r="T576">
        <v>160.98330000000001</v>
      </c>
    </row>
    <row r="577" spans="1:20" x14ac:dyDescent="0.25">
      <c r="A577" s="1">
        <v>44930</v>
      </c>
      <c r="B577">
        <v>8207.4240000000009</v>
      </c>
      <c r="C577">
        <v>9003.11</v>
      </c>
      <c r="D577">
        <v>320.64</v>
      </c>
      <c r="E577">
        <v>3957.89</v>
      </c>
      <c r="F577">
        <v>137.77000000000001</v>
      </c>
      <c r="G577">
        <v>103.9453</v>
      </c>
      <c r="H577">
        <v>160.66999999999999</v>
      </c>
      <c r="I577">
        <v>89.998900000000006</v>
      </c>
      <c r="J577">
        <v>91.768900000000002</v>
      </c>
      <c r="K577">
        <v>126.08029999999999</v>
      </c>
      <c r="L577">
        <v>896.97</v>
      </c>
      <c r="M577">
        <v>1137.74</v>
      </c>
      <c r="N577">
        <v>275.51420000000002</v>
      </c>
      <c r="O577">
        <v>277.05</v>
      </c>
      <c r="P577">
        <v>351.59</v>
      </c>
      <c r="Q577">
        <v>330.01</v>
      </c>
      <c r="R577">
        <v>157.56800000000001</v>
      </c>
      <c r="S577">
        <v>117.68</v>
      </c>
      <c r="T577">
        <v>161.1377</v>
      </c>
    </row>
    <row r="578" spans="1:20" x14ac:dyDescent="0.25">
      <c r="A578" s="1">
        <v>44931</v>
      </c>
      <c r="B578">
        <v>8113.1469999999999</v>
      </c>
      <c r="C578">
        <v>8970.2800000000007</v>
      </c>
      <c r="D578">
        <v>317.82</v>
      </c>
      <c r="E578">
        <v>3967.18</v>
      </c>
      <c r="F578">
        <v>138.59</v>
      </c>
      <c r="G578">
        <v>103.5021</v>
      </c>
      <c r="H578">
        <v>160</v>
      </c>
      <c r="I578">
        <v>90.005099999999999</v>
      </c>
      <c r="J578">
        <v>91.7607</v>
      </c>
      <c r="K578">
        <v>126.08540000000001</v>
      </c>
      <c r="L578">
        <v>900.1</v>
      </c>
      <c r="M578">
        <v>1137.3699999999999</v>
      </c>
      <c r="N578">
        <v>275.78410000000002</v>
      </c>
      <c r="O578">
        <v>276.89</v>
      </c>
      <c r="P578">
        <v>351.36</v>
      </c>
      <c r="Q578">
        <v>329.68</v>
      </c>
      <c r="R578">
        <v>157.7647</v>
      </c>
      <c r="S578">
        <v>117.97</v>
      </c>
      <c r="T578">
        <v>160.9873</v>
      </c>
    </row>
    <row r="579" spans="1:20" x14ac:dyDescent="0.25">
      <c r="A579" s="1">
        <v>44932</v>
      </c>
      <c r="B579">
        <v>8298.6129999999994</v>
      </c>
      <c r="C579">
        <v>9105.1</v>
      </c>
      <c r="D579">
        <v>323.95999999999998</v>
      </c>
      <c r="E579">
        <v>4038.77</v>
      </c>
      <c r="F579">
        <v>141.74</v>
      </c>
      <c r="G579">
        <v>103.93089999999999</v>
      </c>
      <c r="H579">
        <v>161.21</v>
      </c>
      <c r="I579">
        <v>89.901300000000006</v>
      </c>
      <c r="J579">
        <v>91.677899999999994</v>
      </c>
      <c r="K579">
        <v>126.03019999999999</v>
      </c>
      <c r="L579">
        <v>893.98</v>
      </c>
      <c r="M579">
        <v>1133.0899999999999</v>
      </c>
      <c r="N579">
        <v>275.15199999999999</v>
      </c>
      <c r="O579">
        <v>276.89999999999998</v>
      </c>
      <c r="P579">
        <v>351.48</v>
      </c>
      <c r="Q579">
        <v>329.76</v>
      </c>
      <c r="R579">
        <v>157.74109999999999</v>
      </c>
      <c r="S579">
        <v>117.48</v>
      </c>
      <c r="T579">
        <v>161.16759999999999</v>
      </c>
    </row>
    <row r="580" spans="1:20" x14ac:dyDescent="0.25">
      <c r="A580" s="1">
        <v>44935</v>
      </c>
      <c r="B580">
        <v>8293.8009999999995</v>
      </c>
      <c r="C580">
        <v>9220.19</v>
      </c>
      <c r="D580">
        <v>326.38</v>
      </c>
      <c r="E580">
        <v>4070.11</v>
      </c>
      <c r="F580">
        <v>142.78</v>
      </c>
      <c r="G580">
        <v>104.0296</v>
      </c>
      <c r="H580">
        <v>161.18</v>
      </c>
      <c r="I580">
        <v>89.914599999999993</v>
      </c>
      <c r="J580">
        <v>91.680700000000002</v>
      </c>
      <c r="K580">
        <v>126.03189999999999</v>
      </c>
      <c r="L580">
        <v>893.77</v>
      </c>
      <c r="M580">
        <v>1133.3399999999999</v>
      </c>
      <c r="N580">
        <v>275.28879999999998</v>
      </c>
      <c r="O580">
        <v>276.35000000000002</v>
      </c>
      <c r="P580">
        <v>350.81</v>
      </c>
      <c r="Q580">
        <v>329.28</v>
      </c>
      <c r="R580">
        <v>157.92019999999999</v>
      </c>
      <c r="S580">
        <v>117.36</v>
      </c>
      <c r="T580">
        <v>161.22020000000001</v>
      </c>
    </row>
    <row r="581" spans="1:20" x14ac:dyDescent="0.25">
      <c r="A581" s="1">
        <v>44936</v>
      </c>
      <c r="B581">
        <v>8351.6830000000009</v>
      </c>
      <c r="C581">
        <v>9194.9</v>
      </c>
      <c r="D581">
        <v>327.27</v>
      </c>
      <c r="E581">
        <v>4036.7</v>
      </c>
      <c r="F581">
        <v>139.62</v>
      </c>
      <c r="G581">
        <v>103.8766</v>
      </c>
      <c r="H581">
        <v>161.54</v>
      </c>
      <c r="I581">
        <v>89.851399999999998</v>
      </c>
      <c r="J581">
        <v>91.653700000000001</v>
      </c>
      <c r="K581">
        <v>126.0077</v>
      </c>
      <c r="L581">
        <v>892.6</v>
      </c>
      <c r="M581">
        <v>1133.1300000000001</v>
      </c>
      <c r="N581">
        <v>275.1728</v>
      </c>
      <c r="O581">
        <v>276.39999999999998</v>
      </c>
      <c r="P581">
        <v>350.77</v>
      </c>
      <c r="Q581">
        <v>329.44</v>
      </c>
      <c r="R581">
        <v>157.9547</v>
      </c>
      <c r="S581">
        <v>117.31</v>
      </c>
      <c r="T581">
        <v>161.30029999999999</v>
      </c>
    </row>
    <row r="582" spans="1:20" x14ac:dyDescent="0.25">
      <c r="A582" s="1">
        <v>44937</v>
      </c>
      <c r="B582">
        <v>8459.1779999999999</v>
      </c>
      <c r="C582">
        <v>9290.75</v>
      </c>
      <c r="D582">
        <v>330.58</v>
      </c>
      <c r="E582">
        <v>4097.25</v>
      </c>
      <c r="F582">
        <v>142.69</v>
      </c>
      <c r="G582">
        <v>104.2527</v>
      </c>
      <c r="H582">
        <v>161.84</v>
      </c>
      <c r="I582">
        <v>89.847999999999999</v>
      </c>
      <c r="J582">
        <v>91.616299999999995</v>
      </c>
      <c r="K582">
        <v>125.9987</v>
      </c>
      <c r="L582">
        <v>889.49</v>
      </c>
      <c r="M582">
        <v>1133.33</v>
      </c>
      <c r="N582">
        <v>274.0908</v>
      </c>
      <c r="O582">
        <v>276.23</v>
      </c>
      <c r="P582">
        <v>350.43</v>
      </c>
      <c r="Q582">
        <v>329.37</v>
      </c>
      <c r="R582">
        <v>158.02869999999999</v>
      </c>
      <c r="S582">
        <v>117.23</v>
      </c>
      <c r="T582">
        <v>161.30779999999999</v>
      </c>
    </row>
    <row r="583" spans="1:20" x14ac:dyDescent="0.25">
      <c r="A583" s="1">
        <v>44938</v>
      </c>
      <c r="B583">
        <v>8489.0840000000007</v>
      </c>
      <c r="C583">
        <v>9351.7800000000007</v>
      </c>
      <c r="D583">
        <v>332.75</v>
      </c>
      <c r="E583">
        <v>4160.47</v>
      </c>
      <c r="F583">
        <v>146.32</v>
      </c>
      <c r="G583">
        <v>104.0111</v>
      </c>
      <c r="H583">
        <v>162.09</v>
      </c>
      <c r="I583">
        <v>89.783299999999997</v>
      </c>
      <c r="J583">
        <v>91.572900000000004</v>
      </c>
      <c r="K583">
        <v>125.9688</v>
      </c>
      <c r="L583">
        <v>889.53</v>
      </c>
      <c r="M583">
        <v>1132.8499999999999</v>
      </c>
      <c r="N583">
        <v>272.58909999999997</v>
      </c>
      <c r="O583">
        <v>277.27999999999997</v>
      </c>
      <c r="P583">
        <v>351.89</v>
      </c>
      <c r="Q583">
        <v>331.74</v>
      </c>
      <c r="R583">
        <v>158.0292</v>
      </c>
      <c r="S583">
        <v>117.38</v>
      </c>
      <c r="T583">
        <v>161.44149999999999</v>
      </c>
    </row>
    <row r="584" spans="1:20" x14ac:dyDescent="0.25">
      <c r="A584" s="1">
        <v>44939</v>
      </c>
      <c r="B584">
        <v>8523.32</v>
      </c>
      <c r="C584">
        <v>9406.44</v>
      </c>
      <c r="D584">
        <v>334.88</v>
      </c>
      <c r="E584">
        <v>4140.79</v>
      </c>
      <c r="F584">
        <v>144.69999999999999</v>
      </c>
      <c r="G584">
        <v>103.9032</v>
      </c>
      <c r="H584">
        <v>162.27000000000001</v>
      </c>
      <c r="I584">
        <v>89.753500000000003</v>
      </c>
      <c r="J584">
        <v>91.528999999999996</v>
      </c>
      <c r="K584">
        <v>125.95059999999999</v>
      </c>
      <c r="L584">
        <v>888.87</v>
      </c>
      <c r="M584">
        <v>1128.6199999999999</v>
      </c>
      <c r="N584">
        <v>272.60750000000002</v>
      </c>
      <c r="O584">
        <v>277.39999999999998</v>
      </c>
      <c r="P584">
        <v>352.16</v>
      </c>
      <c r="Q584">
        <v>332.31</v>
      </c>
      <c r="R584">
        <v>158.16839999999999</v>
      </c>
      <c r="S584">
        <v>117.36</v>
      </c>
      <c r="T584">
        <v>161.40620000000001</v>
      </c>
    </row>
    <row r="585" spans="1:20" x14ac:dyDescent="0.25">
      <c r="A585" s="1">
        <v>44942</v>
      </c>
      <c r="B585">
        <v>8523.32</v>
      </c>
      <c r="C585">
        <v>9421.23</v>
      </c>
      <c r="D585">
        <v>334.94</v>
      </c>
      <c r="E585">
        <v>4140.79</v>
      </c>
      <c r="F585">
        <v>144.69999999999999</v>
      </c>
      <c r="G585">
        <v>103.9032</v>
      </c>
      <c r="H585">
        <v>162.27000000000001</v>
      </c>
      <c r="I585">
        <v>89.753500000000003</v>
      </c>
      <c r="J585">
        <v>91.528999999999996</v>
      </c>
      <c r="K585">
        <v>125.95059999999999</v>
      </c>
      <c r="L585">
        <v>888.87</v>
      </c>
      <c r="M585">
        <v>1128.6199999999999</v>
      </c>
      <c r="N585">
        <v>272.60750000000002</v>
      </c>
      <c r="O585">
        <v>277.39999999999998</v>
      </c>
      <c r="P585">
        <v>352.16</v>
      </c>
      <c r="Q585">
        <v>332.31</v>
      </c>
      <c r="R585">
        <v>158.1902</v>
      </c>
      <c r="S585">
        <v>117.36</v>
      </c>
      <c r="T585">
        <v>161.40620000000001</v>
      </c>
    </row>
    <row r="586" spans="1:20" x14ac:dyDescent="0.25">
      <c r="A586" s="1">
        <v>44943</v>
      </c>
      <c r="B586">
        <v>8506.0319999999992</v>
      </c>
      <c r="C586">
        <v>9460.5</v>
      </c>
      <c r="D586">
        <v>334.87</v>
      </c>
      <c r="E586">
        <v>4128.6000000000004</v>
      </c>
      <c r="F586">
        <v>143.53</v>
      </c>
      <c r="G586">
        <v>103.9149</v>
      </c>
      <c r="H586">
        <v>162.13999999999999</v>
      </c>
      <c r="I586">
        <v>89.758799999999994</v>
      </c>
      <c r="J586">
        <v>91.531899999999993</v>
      </c>
      <c r="K586">
        <v>125.9524</v>
      </c>
      <c r="L586">
        <v>889.37</v>
      </c>
      <c r="M586">
        <v>1128.9000000000001</v>
      </c>
      <c r="N586">
        <v>272.67140000000001</v>
      </c>
      <c r="O586">
        <v>277.77999999999997</v>
      </c>
      <c r="P586">
        <v>352.33</v>
      </c>
      <c r="Q586">
        <v>332.74</v>
      </c>
      <c r="R586">
        <v>158.14340000000001</v>
      </c>
      <c r="S586">
        <v>117.45</v>
      </c>
      <c r="T586">
        <v>161.36789999999999</v>
      </c>
    </row>
    <row r="587" spans="1:20" x14ac:dyDescent="0.25">
      <c r="A587" s="1">
        <v>44944</v>
      </c>
      <c r="B587">
        <v>8373.66</v>
      </c>
      <c r="C587">
        <v>9460.51</v>
      </c>
      <c r="D587">
        <v>332.49</v>
      </c>
      <c r="E587">
        <v>4201.75</v>
      </c>
      <c r="F587">
        <v>147.85</v>
      </c>
      <c r="G587">
        <v>103.7289</v>
      </c>
      <c r="H587">
        <v>161.59</v>
      </c>
      <c r="I587">
        <v>89.783900000000003</v>
      </c>
      <c r="J587">
        <v>91.539100000000005</v>
      </c>
      <c r="K587">
        <v>125.96250000000001</v>
      </c>
      <c r="L587">
        <v>892.3</v>
      </c>
      <c r="M587">
        <v>1128.6300000000001</v>
      </c>
      <c r="N587">
        <v>272.61720000000003</v>
      </c>
      <c r="O587">
        <v>277.76</v>
      </c>
      <c r="P587">
        <v>352.09</v>
      </c>
      <c r="Q587">
        <v>332.94</v>
      </c>
      <c r="R587">
        <v>158.08410000000001</v>
      </c>
      <c r="S587">
        <v>117.71</v>
      </c>
      <c r="T587">
        <v>161.50360000000001</v>
      </c>
    </row>
    <row r="588" spans="1:20" x14ac:dyDescent="0.25">
      <c r="A588" s="1">
        <v>44945</v>
      </c>
      <c r="B588">
        <v>8310.7459999999992</v>
      </c>
      <c r="C588">
        <v>9279.07</v>
      </c>
      <c r="D588">
        <v>329.37</v>
      </c>
      <c r="E588">
        <v>4175.07</v>
      </c>
      <c r="F588">
        <v>146.63</v>
      </c>
      <c r="G588">
        <v>103.3293</v>
      </c>
      <c r="H588">
        <v>161.12</v>
      </c>
      <c r="I588">
        <v>89.792100000000005</v>
      </c>
      <c r="J588">
        <v>91.5655</v>
      </c>
      <c r="K588">
        <v>125.97580000000001</v>
      </c>
      <c r="L588">
        <v>893.89</v>
      </c>
      <c r="M588">
        <v>1129.4100000000001</v>
      </c>
      <c r="N588">
        <v>272.84840000000003</v>
      </c>
      <c r="O588">
        <v>277.93</v>
      </c>
      <c r="P588">
        <v>352.19</v>
      </c>
      <c r="Q588">
        <v>332.81</v>
      </c>
      <c r="R588">
        <v>158.1737</v>
      </c>
      <c r="S588">
        <v>117.84</v>
      </c>
      <c r="T588">
        <v>161.5163</v>
      </c>
    </row>
    <row r="589" spans="1:20" x14ac:dyDescent="0.25">
      <c r="A589" s="1">
        <v>44946</v>
      </c>
      <c r="B589">
        <v>8468.152</v>
      </c>
      <c r="C589">
        <v>9337.14</v>
      </c>
      <c r="D589">
        <v>334.03</v>
      </c>
      <c r="E589">
        <v>4128.6000000000004</v>
      </c>
      <c r="F589">
        <v>143.47999999999999</v>
      </c>
      <c r="G589">
        <v>103.6814</v>
      </c>
      <c r="H589">
        <v>161.91</v>
      </c>
      <c r="I589">
        <v>89.715100000000007</v>
      </c>
      <c r="J589">
        <v>91.497699999999995</v>
      </c>
      <c r="K589">
        <v>125.9225</v>
      </c>
      <c r="L589">
        <v>889.2</v>
      </c>
      <c r="M589">
        <v>1127.8</v>
      </c>
      <c r="N589">
        <v>272.24079999999998</v>
      </c>
      <c r="O589">
        <v>277.70999999999998</v>
      </c>
      <c r="P589">
        <v>351.99</v>
      </c>
      <c r="Q589">
        <v>332.67</v>
      </c>
      <c r="R589">
        <v>158.19730000000001</v>
      </c>
      <c r="S589">
        <v>117.51</v>
      </c>
      <c r="T589">
        <v>161.43690000000001</v>
      </c>
    </row>
    <row r="590" spans="1:20" x14ac:dyDescent="0.25">
      <c r="A590" s="1">
        <v>44949</v>
      </c>
      <c r="B590">
        <v>8568.7729999999992</v>
      </c>
      <c r="C590">
        <v>9410.7199999999993</v>
      </c>
      <c r="D590">
        <v>337.33</v>
      </c>
      <c r="E590">
        <v>4120.3</v>
      </c>
      <c r="F590">
        <v>142.63999999999999</v>
      </c>
      <c r="G590">
        <v>104.0025</v>
      </c>
      <c r="H590">
        <v>162.25</v>
      </c>
      <c r="I590">
        <v>89.707999999999998</v>
      </c>
      <c r="J590">
        <v>91.475999999999999</v>
      </c>
      <c r="K590">
        <v>125.917</v>
      </c>
      <c r="L590">
        <v>886.49</v>
      </c>
      <c r="M590">
        <v>1126.8599999999999</v>
      </c>
      <c r="N590">
        <v>272.3913</v>
      </c>
      <c r="O590">
        <v>277</v>
      </c>
      <c r="P590">
        <v>351</v>
      </c>
      <c r="Q590">
        <v>331.9</v>
      </c>
      <c r="R590">
        <v>158.34139999999999</v>
      </c>
      <c r="S590">
        <v>117.26</v>
      </c>
      <c r="T590">
        <v>161.15719999999999</v>
      </c>
    </row>
    <row r="591" spans="1:20" x14ac:dyDescent="0.25">
      <c r="A591" s="1">
        <v>44950</v>
      </c>
      <c r="B591">
        <v>8562.8739999999998</v>
      </c>
      <c r="C591">
        <v>9415.73</v>
      </c>
      <c r="D591">
        <v>337.46</v>
      </c>
      <c r="E591">
        <v>4160.09</v>
      </c>
      <c r="F591">
        <v>145.41</v>
      </c>
      <c r="G591">
        <v>103.706</v>
      </c>
      <c r="H591">
        <v>162.09</v>
      </c>
      <c r="I591">
        <v>89.663200000000003</v>
      </c>
      <c r="J591">
        <v>91.440200000000004</v>
      </c>
      <c r="K591">
        <v>125.8913</v>
      </c>
      <c r="L591">
        <v>886.87</v>
      </c>
      <c r="M591">
        <v>1126.01</v>
      </c>
      <c r="N591">
        <v>271.31189999999998</v>
      </c>
      <c r="O591">
        <v>277.2</v>
      </c>
      <c r="P591">
        <v>351.08</v>
      </c>
      <c r="Q591">
        <v>332.26</v>
      </c>
      <c r="R591">
        <v>158.34870000000001</v>
      </c>
      <c r="S591">
        <v>117.28</v>
      </c>
      <c r="T591">
        <v>161.0951</v>
      </c>
    </row>
    <row r="592" spans="1:20" x14ac:dyDescent="0.25">
      <c r="A592" s="1">
        <v>44951</v>
      </c>
      <c r="B592">
        <v>8561.4040000000005</v>
      </c>
      <c r="C592">
        <v>9404.59</v>
      </c>
      <c r="D592">
        <v>337.63</v>
      </c>
      <c r="E592">
        <v>4163.54</v>
      </c>
      <c r="F592">
        <v>145.84</v>
      </c>
      <c r="G592">
        <v>103.4735</v>
      </c>
      <c r="H592">
        <v>162.24</v>
      </c>
      <c r="I592">
        <v>89.6721</v>
      </c>
      <c r="J592">
        <v>91.451999999999998</v>
      </c>
      <c r="K592">
        <v>125.89919999999999</v>
      </c>
      <c r="L592">
        <v>886.49</v>
      </c>
      <c r="M592">
        <v>1125.33</v>
      </c>
      <c r="N592">
        <v>271.29300000000001</v>
      </c>
      <c r="O592">
        <v>276.27999999999997</v>
      </c>
      <c r="P592">
        <v>349.95</v>
      </c>
      <c r="Q592">
        <v>331.24</v>
      </c>
      <c r="R592">
        <v>158.4025</v>
      </c>
      <c r="S592">
        <v>117.2</v>
      </c>
      <c r="T592">
        <v>161.19720000000001</v>
      </c>
    </row>
    <row r="593" spans="1:20" x14ac:dyDescent="0.25">
      <c r="A593" s="1">
        <v>44952</v>
      </c>
      <c r="B593">
        <v>8656.2649999999994</v>
      </c>
      <c r="C593">
        <v>9463.23</v>
      </c>
      <c r="D593">
        <v>340.32</v>
      </c>
      <c r="E593">
        <v>4159.24</v>
      </c>
      <c r="F593">
        <v>145</v>
      </c>
      <c r="G593">
        <v>103.8021</v>
      </c>
      <c r="H593">
        <v>162.54</v>
      </c>
      <c r="I593">
        <v>89.639200000000002</v>
      </c>
      <c r="J593">
        <v>91.409400000000005</v>
      </c>
      <c r="K593">
        <v>125.8775</v>
      </c>
      <c r="L593">
        <v>884.35</v>
      </c>
      <c r="M593">
        <v>1124.07</v>
      </c>
      <c r="N593">
        <v>271.26179999999999</v>
      </c>
      <c r="O593">
        <v>276.20999999999998</v>
      </c>
      <c r="P593">
        <v>349.88</v>
      </c>
      <c r="Q593">
        <v>331.07</v>
      </c>
      <c r="R593">
        <v>158.45849999999999</v>
      </c>
      <c r="S593">
        <v>117.05</v>
      </c>
      <c r="T593">
        <v>161.05520000000001</v>
      </c>
    </row>
    <row r="594" spans="1:20" x14ac:dyDescent="0.25">
      <c r="A594" s="1">
        <v>44953</v>
      </c>
      <c r="B594">
        <v>8678.0110000000004</v>
      </c>
      <c r="C594">
        <v>9472.3799999999992</v>
      </c>
      <c r="D594">
        <v>341.17</v>
      </c>
      <c r="E594">
        <v>4150.8100000000004</v>
      </c>
      <c r="F594">
        <v>144.69999999999999</v>
      </c>
      <c r="G594">
        <v>103.81480000000001</v>
      </c>
      <c r="H594">
        <v>162.62</v>
      </c>
      <c r="I594">
        <v>89.615200000000002</v>
      </c>
      <c r="J594">
        <v>91.375299999999996</v>
      </c>
      <c r="K594">
        <v>125.8601</v>
      </c>
      <c r="L594">
        <v>884.05</v>
      </c>
      <c r="M594">
        <v>1126.93</v>
      </c>
      <c r="N594">
        <v>270.99709999999999</v>
      </c>
      <c r="O594">
        <v>276.49</v>
      </c>
      <c r="P594">
        <v>350.23</v>
      </c>
      <c r="Q594">
        <v>331.47</v>
      </c>
      <c r="R594">
        <v>158.4599</v>
      </c>
      <c r="S594">
        <v>117.04</v>
      </c>
      <c r="T594">
        <v>161.00829999999999</v>
      </c>
    </row>
    <row r="595" spans="1:20" x14ac:dyDescent="0.25">
      <c r="A595" s="1">
        <v>44956</v>
      </c>
      <c r="B595">
        <v>8566.2759999999998</v>
      </c>
      <c r="C595">
        <v>9428.64</v>
      </c>
      <c r="D595">
        <v>338.05</v>
      </c>
      <c r="E595">
        <v>4132.46</v>
      </c>
      <c r="F595">
        <v>144.07</v>
      </c>
      <c r="G595">
        <v>103.4739</v>
      </c>
      <c r="H595">
        <v>162.27000000000001</v>
      </c>
      <c r="I595">
        <v>89.636700000000005</v>
      </c>
      <c r="J595">
        <v>91.397199999999998</v>
      </c>
      <c r="K595">
        <v>125.873</v>
      </c>
      <c r="L595">
        <v>886.11</v>
      </c>
      <c r="M595">
        <v>1128.6400000000001</v>
      </c>
      <c r="N595">
        <v>271.23360000000002</v>
      </c>
      <c r="O595">
        <v>275.95999999999998</v>
      </c>
      <c r="P595">
        <v>350.26</v>
      </c>
      <c r="Q595">
        <v>331.26</v>
      </c>
      <c r="R595">
        <v>158.55170000000001</v>
      </c>
      <c r="S595">
        <v>117.32</v>
      </c>
      <c r="T595">
        <v>161.2347</v>
      </c>
    </row>
    <row r="596" spans="1:20" x14ac:dyDescent="0.25">
      <c r="A596" s="1">
        <v>44957</v>
      </c>
      <c r="B596">
        <v>8691.8780000000006</v>
      </c>
      <c r="C596">
        <v>9439.57</v>
      </c>
      <c r="D596">
        <v>340.37</v>
      </c>
      <c r="E596">
        <v>4161.7</v>
      </c>
      <c r="F596">
        <v>145.46</v>
      </c>
      <c r="G596">
        <v>103.8715</v>
      </c>
      <c r="H596">
        <v>162.62</v>
      </c>
      <c r="I596">
        <v>89.5899</v>
      </c>
      <c r="J596">
        <v>91.366</v>
      </c>
      <c r="K596">
        <v>125.84780000000001</v>
      </c>
      <c r="L596">
        <v>883.26</v>
      </c>
      <c r="M596">
        <v>1125.3900000000001</v>
      </c>
      <c r="N596">
        <v>271.27949999999998</v>
      </c>
      <c r="O596">
        <v>275.82</v>
      </c>
      <c r="P596">
        <v>349.86</v>
      </c>
      <c r="Q596">
        <v>331.15</v>
      </c>
      <c r="R596">
        <v>158.5882</v>
      </c>
      <c r="S596">
        <v>117.16</v>
      </c>
      <c r="T596">
        <v>160.95760000000001</v>
      </c>
    </row>
    <row r="597" spans="1:20" x14ac:dyDescent="0.25">
      <c r="A597" s="1">
        <v>44958</v>
      </c>
      <c r="B597">
        <v>8782.7720000000008</v>
      </c>
      <c r="C597">
        <v>9457.7000000000007</v>
      </c>
      <c r="D597">
        <v>343.49</v>
      </c>
      <c r="E597">
        <v>4208.18</v>
      </c>
      <c r="F597">
        <v>147.53</v>
      </c>
      <c r="G597">
        <v>104.1366</v>
      </c>
      <c r="H597">
        <v>162.71</v>
      </c>
      <c r="I597">
        <v>89.579400000000007</v>
      </c>
      <c r="J597">
        <v>91.363799999999998</v>
      </c>
      <c r="K597">
        <v>125.8494</v>
      </c>
      <c r="L597">
        <v>881.44</v>
      </c>
      <c r="M597">
        <v>1123.9000000000001</v>
      </c>
      <c r="N597">
        <v>270.82310000000001</v>
      </c>
      <c r="O597">
        <v>276.27</v>
      </c>
      <c r="P597">
        <v>350.48</v>
      </c>
      <c r="Q597">
        <v>331.53</v>
      </c>
      <c r="R597">
        <v>158.8212</v>
      </c>
      <c r="S597">
        <v>117.06</v>
      </c>
      <c r="T597">
        <v>160.68279999999999</v>
      </c>
    </row>
    <row r="598" spans="1:20" x14ac:dyDescent="0.25">
      <c r="A598" s="1">
        <v>44959</v>
      </c>
      <c r="B598">
        <v>8912.3529999999992</v>
      </c>
      <c r="C598">
        <v>9615.67</v>
      </c>
      <c r="D598">
        <v>347.71</v>
      </c>
      <c r="E598">
        <v>4226.53</v>
      </c>
      <c r="F598">
        <v>147.80000000000001</v>
      </c>
      <c r="G598">
        <v>104.86839999999999</v>
      </c>
      <c r="H598">
        <v>163.04</v>
      </c>
      <c r="I598">
        <v>89.5535</v>
      </c>
      <c r="J598">
        <v>91.325900000000004</v>
      </c>
      <c r="K598">
        <v>125.82899999999999</v>
      </c>
      <c r="L598">
        <v>879.14</v>
      </c>
      <c r="M598">
        <v>1136.46</v>
      </c>
      <c r="N598">
        <v>270.9468</v>
      </c>
      <c r="O598">
        <v>275.77999999999997</v>
      </c>
      <c r="P598">
        <v>349.8</v>
      </c>
      <c r="Q598">
        <v>330.47</v>
      </c>
      <c r="R598">
        <v>158.88990000000001</v>
      </c>
      <c r="S598">
        <v>116.71</v>
      </c>
      <c r="T598">
        <v>160.55359999999999</v>
      </c>
    </row>
    <row r="599" spans="1:20" x14ac:dyDescent="0.25">
      <c r="A599" s="1">
        <v>44960</v>
      </c>
      <c r="B599">
        <v>8820.4660000000003</v>
      </c>
      <c r="C599">
        <v>9653.9</v>
      </c>
      <c r="D599">
        <v>344.53</v>
      </c>
      <c r="E599">
        <v>4170.1899999999996</v>
      </c>
      <c r="F599">
        <v>145.21</v>
      </c>
      <c r="G599">
        <v>104.52979999999999</v>
      </c>
      <c r="H599">
        <v>163.02000000000001</v>
      </c>
      <c r="I599">
        <v>89.566900000000004</v>
      </c>
      <c r="J599">
        <v>91.3459</v>
      </c>
      <c r="K599">
        <v>125.8398</v>
      </c>
      <c r="L599">
        <v>880.51</v>
      </c>
      <c r="M599">
        <v>1133.9000000000001</v>
      </c>
      <c r="N599">
        <v>269.38720000000001</v>
      </c>
      <c r="O599">
        <v>276.22000000000003</v>
      </c>
      <c r="P599">
        <v>350.37</v>
      </c>
      <c r="Q599">
        <v>330.98</v>
      </c>
      <c r="R599">
        <v>158.80029999999999</v>
      </c>
      <c r="S599">
        <v>116.84</v>
      </c>
      <c r="T599">
        <v>160.68610000000001</v>
      </c>
    </row>
    <row r="600" spans="1:20" x14ac:dyDescent="0.25">
      <c r="A600" s="1">
        <v>44963</v>
      </c>
      <c r="B600">
        <v>8766.9</v>
      </c>
      <c r="C600">
        <v>9536.2099999999991</v>
      </c>
      <c r="D600">
        <v>340.69</v>
      </c>
      <c r="E600">
        <v>4137.3</v>
      </c>
      <c r="F600">
        <v>144.15</v>
      </c>
      <c r="G600">
        <v>104.3156</v>
      </c>
      <c r="H600">
        <v>162.97999999999999</v>
      </c>
      <c r="I600">
        <v>89.585499999999996</v>
      </c>
      <c r="J600">
        <v>91.358099999999993</v>
      </c>
      <c r="K600">
        <v>125.8432</v>
      </c>
      <c r="L600">
        <v>881.45</v>
      </c>
      <c r="M600">
        <v>1131.31</v>
      </c>
      <c r="N600">
        <v>269.13749999999999</v>
      </c>
      <c r="O600">
        <v>276.27999999999997</v>
      </c>
      <c r="P600">
        <v>350.69</v>
      </c>
      <c r="Q600">
        <v>331.32</v>
      </c>
      <c r="R600">
        <v>158.83099999999999</v>
      </c>
      <c r="S600">
        <v>117</v>
      </c>
      <c r="T600">
        <v>160.8372</v>
      </c>
    </row>
    <row r="601" spans="1:20" x14ac:dyDescent="0.25">
      <c r="A601" s="1">
        <v>44964</v>
      </c>
      <c r="B601">
        <v>8879.9060000000009</v>
      </c>
      <c r="C601">
        <v>9544.9699999999993</v>
      </c>
      <c r="D601">
        <v>343.65</v>
      </c>
      <c r="E601">
        <v>4107.83</v>
      </c>
      <c r="F601">
        <v>142.46</v>
      </c>
      <c r="G601">
        <v>104.57380000000001</v>
      </c>
      <c r="H601">
        <v>163.09</v>
      </c>
      <c r="I601">
        <v>89.528400000000005</v>
      </c>
      <c r="J601">
        <v>91.353099999999998</v>
      </c>
      <c r="K601">
        <v>125.837</v>
      </c>
      <c r="L601">
        <v>879.61</v>
      </c>
      <c r="M601">
        <v>1132.79</v>
      </c>
      <c r="N601">
        <v>269.41860000000003</v>
      </c>
      <c r="O601">
        <v>276.17</v>
      </c>
      <c r="P601">
        <v>350.46</v>
      </c>
      <c r="Q601">
        <v>331.16</v>
      </c>
      <c r="R601">
        <v>158.7979</v>
      </c>
      <c r="S601">
        <v>116.81</v>
      </c>
      <c r="T601">
        <v>160.72489999999999</v>
      </c>
    </row>
    <row r="602" spans="1:20" x14ac:dyDescent="0.25">
      <c r="A602" s="1">
        <v>44965</v>
      </c>
      <c r="B602">
        <v>8781.7939999999999</v>
      </c>
      <c r="C602">
        <v>9544.61</v>
      </c>
      <c r="D602">
        <v>341.84</v>
      </c>
      <c r="E602">
        <v>4118.0600000000004</v>
      </c>
      <c r="F602">
        <v>143.26</v>
      </c>
      <c r="G602">
        <v>104.4314</v>
      </c>
      <c r="H602">
        <v>163.12</v>
      </c>
      <c r="I602">
        <v>89.606300000000005</v>
      </c>
      <c r="J602">
        <v>91.3523</v>
      </c>
      <c r="K602">
        <v>125.85509999999999</v>
      </c>
      <c r="L602">
        <v>880.9</v>
      </c>
      <c r="M602">
        <v>1136.3900000000001</v>
      </c>
      <c r="N602">
        <v>270.06650000000002</v>
      </c>
      <c r="O602">
        <v>276.14999999999998</v>
      </c>
      <c r="P602">
        <v>350.4</v>
      </c>
      <c r="Q602">
        <v>331.22</v>
      </c>
      <c r="R602">
        <v>158.92169999999999</v>
      </c>
      <c r="S602">
        <v>116.95</v>
      </c>
      <c r="T602">
        <v>160.85339999999999</v>
      </c>
    </row>
    <row r="603" spans="1:20" x14ac:dyDescent="0.25">
      <c r="A603" s="1">
        <v>44966</v>
      </c>
      <c r="B603">
        <v>8705.5750000000007</v>
      </c>
      <c r="C603">
        <v>9637.5499999999993</v>
      </c>
      <c r="D603">
        <v>340.77</v>
      </c>
      <c r="E603">
        <v>4078.58</v>
      </c>
      <c r="F603">
        <v>141.51</v>
      </c>
      <c r="G603">
        <v>104.26779999999999</v>
      </c>
      <c r="H603">
        <v>163.04</v>
      </c>
      <c r="I603">
        <v>89.633099999999999</v>
      </c>
      <c r="J603">
        <v>91.366200000000006</v>
      </c>
      <c r="K603">
        <v>125.8515</v>
      </c>
      <c r="L603">
        <v>882.11</v>
      </c>
      <c r="M603">
        <v>1137.68</v>
      </c>
      <c r="N603">
        <v>269.47620000000001</v>
      </c>
      <c r="O603">
        <v>276.36</v>
      </c>
      <c r="P603">
        <v>350.57</v>
      </c>
      <c r="Q603">
        <v>330.85</v>
      </c>
      <c r="R603">
        <v>158.87860000000001</v>
      </c>
      <c r="S603">
        <v>117.06</v>
      </c>
      <c r="T603">
        <v>160.995</v>
      </c>
    </row>
    <row r="604" spans="1:20" x14ac:dyDescent="0.25">
      <c r="A604" s="1">
        <v>44967</v>
      </c>
      <c r="B604">
        <v>8726.4689999999991</v>
      </c>
      <c r="C604">
        <v>9526.11</v>
      </c>
      <c r="D604">
        <v>339.69</v>
      </c>
      <c r="E604">
        <v>4032.99</v>
      </c>
      <c r="F604">
        <v>139.31</v>
      </c>
      <c r="G604">
        <v>104.3402</v>
      </c>
      <c r="H604">
        <v>163.25</v>
      </c>
      <c r="I604">
        <v>89.734800000000007</v>
      </c>
      <c r="J604">
        <v>91.497900000000001</v>
      </c>
      <c r="K604">
        <v>125.9265</v>
      </c>
      <c r="L604">
        <v>881.86</v>
      </c>
      <c r="M604">
        <v>1136.71</v>
      </c>
      <c r="N604">
        <v>269.35079999999999</v>
      </c>
      <c r="O604">
        <v>276.55</v>
      </c>
      <c r="P604">
        <v>350.83</v>
      </c>
      <c r="Q604">
        <v>331.25</v>
      </c>
      <c r="R604">
        <v>158.83369999999999</v>
      </c>
      <c r="S604">
        <v>117.09</v>
      </c>
      <c r="T604">
        <v>161.23519999999999</v>
      </c>
    </row>
    <row r="605" spans="1:20" x14ac:dyDescent="0.25">
      <c r="A605" s="1">
        <v>44970</v>
      </c>
      <c r="B605">
        <v>8827.7160000000003</v>
      </c>
      <c r="C605">
        <v>9624.64</v>
      </c>
      <c r="D605">
        <v>342.54</v>
      </c>
      <c r="E605">
        <v>4053.04</v>
      </c>
      <c r="F605">
        <v>140.93</v>
      </c>
      <c r="G605">
        <v>104.4783</v>
      </c>
      <c r="H605">
        <v>163.29</v>
      </c>
      <c r="I605">
        <v>89.516099999999994</v>
      </c>
      <c r="J605">
        <v>91.298000000000002</v>
      </c>
      <c r="K605">
        <v>125.7898</v>
      </c>
      <c r="L605">
        <v>879.9</v>
      </c>
      <c r="M605">
        <v>1135.8499999999999</v>
      </c>
      <c r="N605">
        <v>269.44959999999998</v>
      </c>
      <c r="O605">
        <v>276.52999999999997</v>
      </c>
      <c r="P605">
        <v>350.66</v>
      </c>
      <c r="Q605">
        <v>331.23</v>
      </c>
      <c r="R605">
        <v>158.96379999999999</v>
      </c>
      <c r="S605">
        <v>116.85</v>
      </c>
      <c r="T605">
        <v>161.11320000000001</v>
      </c>
    </row>
    <row r="606" spans="1:20" x14ac:dyDescent="0.25">
      <c r="A606" s="1">
        <v>44971</v>
      </c>
      <c r="B606">
        <v>8826.3220000000001</v>
      </c>
      <c r="C606">
        <v>9618.75</v>
      </c>
      <c r="D606">
        <v>342.87</v>
      </c>
      <c r="E606">
        <v>4044.41</v>
      </c>
      <c r="F606">
        <v>140.66999999999999</v>
      </c>
      <c r="G606">
        <v>104.1001</v>
      </c>
      <c r="H606">
        <v>163.09</v>
      </c>
      <c r="I606">
        <v>89.380300000000005</v>
      </c>
      <c r="J606">
        <v>91.139300000000006</v>
      </c>
      <c r="K606">
        <v>125.7214</v>
      </c>
      <c r="L606">
        <v>880.4</v>
      </c>
      <c r="M606">
        <v>1134.52</v>
      </c>
      <c r="N606">
        <v>268.94330000000002</v>
      </c>
      <c r="O606">
        <v>277.73</v>
      </c>
      <c r="P606">
        <v>352</v>
      </c>
      <c r="Q606">
        <v>332.07</v>
      </c>
      <c r="R606">
        <v>159.00129999999999</v>
      </c>
      <c r="S606">
        <v>117.07</v>
      </c>
      <c r="T606">
        <v>161.05000000000001</v>
      </c>
    </row>
    <row r="607" spans="1:20" x14ac:dyDescent="0.25">
      <c r="A607" s="1">
        <v>44972</v>
      </c>
      <c r="B607">
        <v>8853.0210000000006</v>
      </c>
      <c r="C607">
        <v>9712.42</v>
      </c>
      <c r="D607">
        <v>342.87</v>
      </c>
      <c r="E607">
        <v>4020.32</v>
      </c>
      <c r="F607">
        <v>138.91999999999999</v>
      </c>
      <c r="G607">
        <v>103.989</v>
      </c>
      <c r="H607">
        <v>162.99</v>
      </c>
      <c r="I607">
        <v>89.360900000000001</v>
      </c>
      <c r="J607">
        <v>91.119200000000006</v>
      </c>
      <c r="K607">
        <v>125.7007</v>
      </c>
      <c r="L607">
        <v>880.05</v>
      </c>
      <c r="M607">
        <v>1133.49</v>
      </c>
      <c r="N607">
        <v>268.8854</v>
      </c>
      <c r="O607">
        <v>278.06</v>
      </c>
      <c r="P607">
        <v>352.51</v>
      </c>
      <c r="Q607">
        <v>332.21</v>
      </c>
      <c r="R607">
        <v>159.1249</v>
      </c>
      <c r="S607">
        <v>117.04</v>
      </c>
      <c r="T607">
        <v>160.8715</v>
      </c>
    </row>
    <row r="608" spans="1:20" x14ac:dyDescent="0.25">
      <c r="A608" s="1">
        <v>44973</v>
      </c>
      <c r="B608">
        <v>8731.75</v>
      </c>
      <c r="C608">
        <v>9751.4599999999991</v>
      </c>
      <c r="D608">
        <v>340.45</v>
      </c>
      <c r="E608">
        <v>3972.4</v>
      </c>
      <c r="F608">
        <v>136.1</v>
      </c>
      <c r="G608">
        <v>103.8707</v>
      </c>
      <c r="H608">
        <v>162.68</v>
      </c>
      <c r="I608">
        <v>89.391400000000004</v>
      </c>
      <c r="J608">
        <v>91.138300000000001</v>
      </c>
      <c r="K608">
        <v>125.71169999999999</v>
      </c>
      <c r="L608">
        <v>881.79</v>
      </c>
      <c r="M608">
        <v>1133.28</v>
      </c>
      <c r="N608">
        <v>269.11279999999999</v>
      </c>
      <c r="O608">
        <v>277.3</v>
      </c>
      <c r="P608">
        <v>351.2</v>
      </c>
      <c r="Q608">
        <v>329.99</v>
      </c>
      <c r="R608">
        <v>159.26499999999999</v>
      </c>
      <c r="S608">
        <v>117.13</v>
      </c>
      <c r="T608">
        <v>160.94710000000001</v>
      </c>
    </row>
    <row r="609" spans="1:20" x14ac:dyDescent="0.25">
      <c r="A609" s="1">
        <v>44974</v>
      </c>
      <c r="B609">
        <v>8709.2109999999993</v>
      </c>
      <c r="C609">
        <v>9701.74</v>
      </c>
      <c r="D609">
        <v>338.88</v>
      </c>
      <c r="E609">
        <v>3984.88</v>
      </c>
      <c r="F609">
        <v>137.41</v>
      </c>
      <c r="G609">
        <v>103.6802</v>
      </c>
      <c r="H609">
        <v>162.65</v>
      </c>
      <c r="I609">
        <v>89.4666</v>
      </c>
      <c r="J609">
        <v>91.232500000000002</v>
      </c>
      <c r="K609">
        <v>125.76309999999999</v>
      </c>
      <c r="L609">
        <v>882.24</v>
      </c>
      <c r="M609">
        <v>1132.8499999999999</v>
      </c>
      <c r="N609">
        <v>268.97590000000002</v>
      </c>
      <c r="O609">
        <v>277.8</v>
      </c>
      <c r="P609">
        <v>352.12</v>
      </c>
      <c r="Q609">
        <v>331.44</v>
      </c>
      <c r="R609">
        <v>159.339</v>
      </c>
      <c r="S609">
        <v>117.51</v>
      </c>
      <c r="T609">
        <v>161.0462</v>
      </c>
    </row>
    <row r="610" spans="1:20" x14ac:dyDescent="0.25">
      <c r="A610" s="1">
        <v>44977</v>
      </c>
      <c r="B610">
        <v>8709.2109999999993</v>
      </c>
      <c r="C610">
        <v>9693.5300000000007</v>
      </c>
      <c r="D610">
        <v>339.47</v>
      </c>
      <c r="E610">
        <v>3984.88</v>
      </c>
      <c r="F610">
        <v>137.41</v>
      </c>
      <c r="G610">
        <v>103.6802</v>
      </c>
      <c r="H610">
        <v>162.65</v>
      </c>
      <c r="I610">
        <v>89.4666</v>
      </c>
      <c r="J610">
        <v>91.232500000000002</v>
      </c>
      <c r="K610">
        <v>125.76309999999999</v>
      </c>
      <c r="L610">
        <v>882.24</v>
      </c>
      <c r="M610">
        <v>1132.8499999999999</v>
      </c>
      <c r="N610">
        <v>268.97590000000002</v>
      </c>
      <c r="O610">
        <v>277.8</v>
      </c>
      <c r="P610">
        <v>352.12</v>
      </c>
      <c r="Q610">
        <v>331.44</v>
      </c>
      <c r="R610">
        <v>159.35550000000001</v>
      </c>
      <c r="S610">
        <v>117.51</v>
      </c>
      <c r="T610">
        <v>161.0462</v>
      </c>
    </row>
    <row r="611" spans="1:20" x14ac:dyDescent="0.25">
      <c r="A611" s="1">
        <v>44978</v>
      </c>
      <c r="B611">
        <v>8534.7250000000004</v>
      </c>
      <c r="C611">
        <v>9646.36</v>
      </c>
      <c r="D611">
        <v>334.44</v>
      </c>
      <c r="E611">
        <v>3914.31</v>
      </c>
      <c r="F611">
        <v>133.97999999999999</v>
      </c>
      <c r="G611">
        <v>103.4755</v>
      </c>
      <c r="H611">
        <v>162.31</v>
      </c>
      <c r="I611">
        <v>89.660200000000003</v>
      </c>
      <c r="J611">
        <v>91.4529</v>
      </c>
      <c r="K611">
        <v>125.8857</v>
      </c>
      <c r="L611">
        <v>886.05</v>
      </c>
      <c r="M611">
        <v>1131.54</v>
      </c>
      <c r="N611">
        <v>268.77100000000002</v>
      </c>
      <c r="O611">
        <v>277.36</v>
      </c>
      <c r="P611">
        <v>352.1</v>
      </c>
      <c r="Q611">
        <v>331.18</v>
      </c>
      <c r="R611">
        <v>159.38290000000001</v>
      </c>
      <c r="S611">
        <v>118.71</v>
      </c>
      <c r="T611">
        <v>161.35570000000001</v>
      </c>
    </row>
    <row r="612" spans="1:20" x14ac:dyDescent="0.25">
      <c r="A612" s="1">
        <v>44979</v>
      </c>
      <c r="B612">
        <v>8521.4509999999991</v>
      </c>
      <c r="C612">
        <v>9629.2900000000009</v>
      </c>
      <c r="D612">
        <v>332.94</v>
      </c>
      <c r="E612">
        <v>3935.99</v>
      </c>
      <c r="F612">
        <v>135.77000000000001</v>
      </c>
      <c r="G612">
        <v>103.0471</v>
      </c>
      <c r="H612">
        <v>161.96</v>
      </c>
      <c r="I612">
        <v>89.502499999999998</v>
      </c>
      <c r="J612">
        <v>91.413700000000006</v>
      </c>
      <c r="K612">
        <v>125.7954</v>
      </c>
      <c r="L612">
        <v>886.84</v>
      </c>
      <c r="M612">
        <v>1130.3800000000001</v>
      </c>
      <c r="N612">
        <v>269.23480000000001</v>
      </c>
      <c r="O612">
        <v>277.88</v>
      </c>
      <c r="P612">
        <v>352.69</v>
      </c>
      <c r="Q612">
        <v>331.82</v>
      </c>
      <c r="R612">
        <v>159.4365</v>
      </c>
      <c r="S612">
        <v>118.85</v>
      </c>
      <c r="T612">
        <v>161.22730000000001</v>
      </c>
    </row>
    <row r="613" spans="1:20" x14ac:dyDescent="0.25">
      <c r="A613" s="1">
        <v>44980</v>
      </c>
      <c r="B613">
        <v>8567.57</v>
      </c>
      <c r="C613">
        <v>9663.98</v>
      </c>
      <c r="D613">
        <v>333.91</v>
      </c>
      <c r="E613">
        <v>3965</v>
      </c>
      <c r="F613">
        <v>137.44999999999999</v>
      </c>
      <c r="G613">
        <v>102.84910000000001</v>
      </c>
      <c r="H613">
        <v>161.97999999999999</v>
      </c>
      <c r="I613">
        <v>89.330100000000002</v>
      </c>
      <c r="J613">
        <v>91.099000000000004</v>
      </c>
      <c r="K613">
        <v>125.6956</v>
      </c>
      <c r="L613">
        <v>886.05</v>
      </c>
      <c r="M613">
        <v>1130.49</v>
      </c>
      <c r="N613">
        <v>269.51170000000002</v>
      </c>
      <c r="O613">
        <v>278.07</v>
      </c>
      <c r="P613">
        <v>352.96</v>
      </c>
      <c r="Q613">
        <v>331.89</v>
      </c>
      <c r="R613">
        <v>159.4813</v>
      </c>
      <c r="S613">
        <v>118.54</v>
      </c>
      <c r="T613">
        <v>161.14830000000001</v>
      </c>
    </row>
    <row r="614" spans="1:20" x14ac:dyDescent="0.25">
      <c r="A614" s="1">
        <v>44981</v>
      </c>
      <c r="B614">
        <v>8477.6589999999997</v>
      </c>
      <c r="C614">
        <v>9483.92</v>
      </c>
      <c r="D614">
        <v>330.02</v>
      </c>
      <c r="E614">
        <v>3925.59</v>
      </c>
      <c r="F614">
        <v>135.13</v>
      </c>
      <c r="G614">
        <v>102.617</v>
      </c>
      <c r="H614">
        <v>161.61000000000001</v>
      </c>
      <c r="I614">
        <v>89.499300000000005</v>
      </c>
      <c r="J614">
        <v>91.265699999999995</v>
      </c>
      <c r="K614">
        <v>125.76609999999999</v>
      </c>
      <c r="L614">
        <v>888.14</v>
      </c>
      <c r="M614">
        <v>1129.96</v>
      </c>
      <c r="N614">
        <v>269.959</v>
      </c>
      <c r="O614">
        <v>277.5</v>
      </c>
      <c r="P614">
        <v>352.25</v>
      </c>
      <c r="Q614">
        <v>331.3</v>
      </c>
      <c r="R614">
        <v>159.40360000000001</v>
      </c>
      <c r="S614">
        <v>118.96</v>
      </c>
      <c r="T614">
        <v>161.34610000000001</v>
      </c>
    </row>
    <row r="615" spans="1:20" x14ac:dyDescent="0.25">
      <c r="A615" s="1">
        <v>44984</v>
      </c>
      <c r="B615">
        <v>8504.7639999999992</v>
      </c>
      <c r="C615">
        <v>9640.94</v>
      </c>
      <c r="D615">
        <v>331.48</v>
      </c>
      <c r="E615">
        <v>3929.29</v>
      </c>
      <c r="F615">
        <v>135.59</v>
      </c>
      <c r="G615">
        <v>102.3772</v>
      </c>
      <c r="H615">
        <v>161.72</v>
      </c>
      <c r="I615">
        <v>89.216200000000001</v>
      </c>
      <c r="J615">
        <v>90.936599999999999</v>
      </c>
      <c r="K615">
        <v>125.5826</v>
      </c>
      <c r="L615">
        <v>887.83</v>
      </c>
      <c r="M615">
        <v>1128.93</v>
      </c>
      <c r="N615">
        <v>270.41539999999998</v>
      </c>
      <c r="O615">
        <v>277.61</v>
      </c>
      <c r="P615">
        <v>352.55</v>
      </c>
      <c r="Q615">
        <v>331.51</v>
      </c>
      <c r="R615">
        <v>159.31950000000001</v>
      </c>
      <c r="S615">
        <v>118.75</v>
      </c>
      <c r="T615">
        <v>161.40350000000001</v>
      </c>
    </row>
    <row r="616" spans="1:20" x14ac:dyDescent="0.25">
      <c r="A616" s="1">
        <v>44985</v>
      </c>
      <c r="B616">
        <v>8479.8050000000003</v>
      </c>
      <c r="C616">
        <v>9619.08</v>
      </c>
      <c r="D616">
        <v>330.61</v>
      </c>
      <c r="E616">
        <v>3934.93</v>
      </c>
      <c r="F616">
        <v>136.36000000000001</v>
      </c>
      <c r="G616">
        <v>101.985</v>
      </c>
      <c r="H616">
        <v>161.37</v>
      </c>
      <c r="I616">
        <v>89.110299999999995</v>
      </c>
      <c r="J616">
        <v>90.866</v>
      </c>
      <c r="K616">
        <v>125.52119999999999</v>
      </c>
      <c r="L616">
        <v>889.2</v>
      </c>
      <c r="M616">
        <v>1128.81</v>
      </c>
      <c r="N616">
        <v>271.02080000000001</v>
      </c>
      <c r="O616">
        <v>277.72000000000003</v>
      </c>
      <c r="P616">
        <v>352.6</v>
      </c>
      <c r="Q616">
        <v>331.69</v>
      </c>
      <c r="R616">
        <v>159.45410000000001</v>
      </c>
      <c r="S616">
        <v>118.82</v>
      </c>
      <c r="T616">
        <v>161.40690000000001</v>
      </c>
    </row>
    <row r="617" spans="1:20" x14ac:dyDescent="0.25">
      <c r="A617" s="1">
        <v>44986</v>
      </c>
      <c r="B617">
        <v>8440.2459999999992</v>
      </c>
      <c r="C617">
        <v>9567.7199999999993</v>
      </c>
      <c r="D617">
        <v>330.54</v>
      </c>
      <c r="E617">
        <v>3899.08</v>
      </c>
      <c r="F617">
        <v>134.63</v>
      </c>
      <c r="G617">
        <v>101.7651</v>
      </c>
      <c r="H617">
        <v>161.24</v>
      </c>
      <c r="I617">
        <v>89.129099999999994</v>
      </c>
      <c r="J617">
        <v>90.895899999999997</v>
      </c>
      <c r="K617">
        <v>125.54389999999999</v>
      </c>
      <c r="L617">
        <v>890.51</v>
      </c>
      <c r="M617">
        <v>1127.74</v>
      </c>
      <c r="N617">
        <v>271.18900000000002</v>
      </c>
      <c r="O617">
        <v>277.86</v>
      </c>
      <c r="P617">
        <v>352.76</v>
      </c>
      <c r="Q617">
        <v>331.93</v>
      </c>
      <c r="R617">
        <v>159.4391</v>
      </c>
      <c r="S617">
        <v>118.93</v>
      </c>
      <c r="T617">
        <v>161.54400000000001</v>
      </c>
    </row>
    <row r="618" spans="1:20" x14ac:dyDescent="0.25">
      <c r="A618" s="1">
        <v>44987</v>
      </c>
      <c r="B618">
        <v>8505.5499999999993</v>
      </c>
      <c r="C618">
        <v>9624.11</v>
      </c>
      <c r="D618">
        <v>331.84</v>
      </c>
      <c r="E618">
        <v>3885.91</v>
      </c>
      <c r="F618">
        <v>132.99</v>
      </c>
      <c r="G618">
        <v>101.6759</v>
      </c>
      <c r="H618">
        <v>161.44</v>
      </c>
      <c r="I618">
        <v>89.064499999999995</v>
      </c>
      <c r="J618">
        <v>90.832599999999999</v>
      </c>
      <c r="K618">
        <v>125.4966</v>
      </c>
      <c r="L618">
        <v>888.56</v>
      </c>
      <c r="M618">
        <v>1127.1099999999999</v>
      </c>
      <c r="N618">
        <v>271.4006</v>
      </c>
      <c r="O618">
        <v>277.89</v>
      </c>
      <c r="P618">
        <v>352.85</v>
      </c>
      <c r="Q618">
        <v>331.87</v>
      </c>
      <c r="R618">
        <v>159.5206</v>
      </c>
      <c r="S618">
        <v>118.77</v>
      </c>
      <c r="T618">
        <v>161.40719999999999</v>
      </c>
    </row>
    <row r="619" spans="1:20" x14ac:dyDescent="0.25">
      <c r="A619" s="1">
        <v>44988</v>
      </c>
      <c r="B619">
        <v>8643.6149999999998</v>
      </c>
      <c r="C619">
        <v>9747.1200000000008</v>
      </c>
      <c r="D619">
        <v>336.31</v>
      </c>
      <c r="E619">
        <v>3962.32</v>
      </c>
      <c r="F619">
        <v>137.38</v>
      </c>
      <c r="G619">
        <v>102.0382</v>
      </c>
      <c r="H619">
        <v>162.1</v>
      </c>
      <c r="I619">
        <v>88.977199999999996</v>
      </c>
      <c r="J619">
        <v>90.727800000000002</v>
      </c>
      <c r="K619">
        <v>125.4451</v>
      </c>
      <c r="L619">
        <v>884.28</v>
      </c>
      <c r="M619">
        <v>1125.93</v>
      </c>
      <c r="N619">
        <v>270.61130000000003</v>
      </c>
      <c r="O619">
        <v>277.72000000000003</v>
      </c>
      <c r="P619">
        <v>352.64</v>
      </c>
      <c r="Q619">
        <v>331.66</v>
      </c>
      <c r="R619">
        <v>159.35169999999999</v>
      </c>
      <c r="S619">
        <v>118.49</v>
      </c>
      <c r="T619">
        <v>160.74289999999999</v>
      </c>
    </row>
    <row r="620" spans="1:20" x14ac:dyDescent="0.25">
      <c r="A620" s="1">
        <v>44991</v>
      </c>
      <c r="B620">
        <v>8649.8790000000008</v>
      </c>
      <c r="C620">
        <v>9790.2099999999991</v>
      </c>
      <c r="D620">
        <v>337.26</v>
      </c>
      <c r="E620">
        <v>3949.52</v>
      </c>
      <c r="F620">
        <v>135.91999999999999</v>
      </c>
      <c r="G620">
        <v>101.9628</v>
      </c>
      <c r="H620">
        <v>162.08000000000001</v>
      </c>
      <c r="I620">
        <v>88.953599999999994</v>
      </c>
      <c r="J620">
        <v>90.688199999999995</v>
      </c>
      <c r="K620">
        <v>125.4276</v>
      </c>
      <c r="L620">
        <v>884.38</v>
      </c>
      <c r="M620">
        <v>1125.48</v>
      </c>
      <c r="N620">
        <v>270.16640000000001</v>
      </c>
      <c r="O620">
        <v>277.95</v>
      </c>
      <c r="P620">
        <v>352.93</v>
      </c>
      <c r="Q620">
        <v>331.98</v>
      </c>
      <c r="R620">
        <v>159.74539999999999</v>
      </c>
      <c r="S620">
        <v>118.45</v>
      </c>
      <c r="T620">
        <v>160.89689999999999</v>
      </c>
    </row>
    <row r="621" spans="1:20" x14ac:dyDescent="0.25">
      <c r="A621" s="1">
        <v>44992</v>
      </c>
      <c r="B621">
        <v>8517.5409999999993</v>
      </c>
      <c r="C621">
        <v>9711.18</v>
      </c>
      <c r="D621">
        <v>332.74</v>
      </c>
      <c r="E621">
        <v>3951.01</v>
      </c>
      <c r="F621">
        <v>137.09</v>
      </c>
      <c r="G621">
        <v>101.50449999999999</v>
      </c>
      <c r="H621">
        <v>161.53</v>
      </c>
      <c r="I621">
        <v>88.959199999999996</v>
      </c>
      <c r="J621">
        <v>90.695400000000006</v>
      </c>
      <c r="K621">
        <v>125.4329</v>
      </c>
      <c r="L621">
        <v>887.38</v>
      </c>
      <c r="M621">
        <v>1124.8499999999999</v>
      </c>
      <c r="N621">
        <v>270.47719999999998</v>
      </c>
      <c r="O621">
        <v>277.39</v>
      </c>
      <c r="P621">
        <v>351.81</v>
      </c>
      <c r="Q621">
        <v>331.83</v>
      </c>
      <c r="R621">
        <v>159.68539999999999</v>
      </c>
      <c r="S621">
        <v>118.83</v>
      </c>
      <c r="T621">
        <v>161.28039999999999</v>
      </c>
    </row>
    <row r="622" spans="1:20" x14ac:dyDescent="0.25">
      <c r="A622" s="1">
        <v>44993</v>
      </c>
      <c r="B622">
        <v>8530.3349999999991</v>
      </c>
      <c r="C622">
        <v>9732.7099999999991</v>
      </c>
      <c r="D622">
        <v>332.44</v>
      </c>
      <c r="E622">
        <v>3940.96</v>
      </c>
      <c r="F622">
        <v>137.38999999999999</v>
      </c>
      <c r="G622">
        <v>101.252</v>
      </c>
      <c r="H622">
        <v>161.55000000000001</v>
      </c>
      <c r="I622">
        <v>88.958600000000004</v>
      </c>
      <c r="J622">
        <v>90.703100000000006</v>
      </c>
      <c r="K622">
        <v>125.4327</v>
      </c>
      <c r="L622">
        <v>887.26</v>
      </c>
      <c r="M622">
        <v>1125.74</v>
      </c>
      <c r="N622">
        <v>270.9479</v>
      </c>
      <c r="O622">
        <v>277.74</v>
      </c>
      <c r="P622">
        <v>352.35</v>
      </c>
      <c r="Q622">
        <v>332.08</v>
      </c>
      <c r="R622">
        <v>159.8261</v>
      </c>
      <c r="S622">
        <v>118.9</v>
      </c>
      <c r="T622">
        <v>161.2159</v>
      </c>
    </row>
    <row r="623" spans="1:20" x14ac:dyDescent="0.25">
      <c r="A623" s="1">
        <v>44994</v>
      </c>
      <c r="B623">
        <v>8374.2459999999992</v>
      </c>
      <c r="C623">
        <v>9727.43</v>
      </c>
      <c r="D623">
        <v>328.49</v>
      </c>
      <c r="E623">
        <v>3939.18</v>
      </c>
      <c r="F623">
        <v>137.6</v>
      </c>
      <c r="G623">
        <v>101.5455</v>
      </c>
      <c r="H623">
        <v>161.16</v>
      </c>
      <c r="I623">
        <v>89.02</v>
      </c>
      <c r="J623">
        <v>90.709500000000006</v>
      </c>
      <c r="K623">
        <v>125.44750000000001</v>
      </c>
      <c r="L623">
        <v>891.03</v>
      </c>
      <c r="M623">
        <v>1126.4100000000001</v>
      </c>
      <c r="N623">
        <v>271.0172</v>
      </c>
      <c r="O623">
        <v>277.45</v>
      </c>
      <c r="P623">
        <v>351.47</v>
      </c>
      <c r="Q623">
        <v>330.47</v>
      </c>
      <c r="R623">
        <v>159.9144</v>
      </c>
      <c r="S623">
        <v>118.82</v>
      </c>
      <c r="T623">
        <v>161.43790000000001</v>
      </c>
    </row>
    <row r="624" spans="1:20" x14ac:dyDescent="0.25">
      <c r="A624" s="1">
        <v>44995</v>
      </c>
      <c r="B624">
        <v>8253.6540000000005</v>
      </c>
      <c r="C624">
        <v>9598.99</v>
      </c>
      <c r="D624">
        <v>324.35000000000002</v>
      </c>
      <c r="E624">
        <v>4010.31</v>
      </c>
      <c r="F624">
        <v>143.62</v>
      </c>
      <c r="G624">
        <v>102.241</v>
      </c>
      <c r="H624">
        <v>161.88999999999999</v>
      </c>
      <c r="I624">
        <v>89.529600000000002</v>
      </c>
      <c r="J624">
        <v>91.028099999999995</v>
      </c>
      <c r="K624">
        <v>125.64619999999999</v>
      </c>
      <c r="L624">
        <v>894.77</v>
      </c>
      <c r="M624">
        <v>1126.08</v>
      </c>
      <c r="N624">
        <v>269.49709999999999</v>
      </c>
      <c r="O624">
        <v>277.67</v>
      </c>
      <c r="P624">
        <v>351.01</v>
      </c>
      <c r="Q624">
        <v>329.52</v>
      </c>
      <c r="R624">
        <v>159.8853</v>
      </c>
      <c r="S624">
        <v>119.39</v>
      </c>
      <c r="T624">
        <v>162.1343</v>
      </c>
    </row>
    <row r="625" spans="1:20" x14ac:dyDescent="0.25">
      <c r="A625" s="1">
        <v>44998</v>
      </c>
      <c r="B625">
        <v>8241.3880000000008</v>
      </c>
      <c r="C625">
        <v>9297.18</v>
      </c>
      <c r="D625">
        <v>323.08999999999997</v>
      </c>
      <c r="E625">
        <v>3993.52</v>
      </c>
      <c r="F625">
        <v>143.62</v>
      </c>
      <c r="G625">
        <v>103.1833</v>
      </c>
      <c r="H625">
        <v>162.26</v>
      </c>
      <c r="I625">
        <v>89.795900000000003</v>
      </c>
      <c r="J625">
        <v>91.516499999999994</v>
      </c>
      <c r="K625">
        <v>125.9644</v>
      </c>
      <c r="L625">
        <v>894.04</v>
      </c>
      <c r="M625">
        <v>1124.19</v>
      </c>
      <c r="N625">
        <v>269.40780000000001</v>
      </c>
      <c r="O625">
        <v>276.75</v>
      </c>
      <c r="P625">
        <v>351.45</v>
      </c>
      <c r="Q625">
        <v>328.97</v>
      </c>
      <c r="R625">
        <v>159.38480000000001</v>
      </c>
      <c r="S625">
        <v>119.09</v>
      </c>
      <c r="T625">
        <v>162.429</v>
      </c>
    </row>
    <row r="626" spans="1:20" x14ac:dyDescent="0.25">
      <c r="A626" s="1">
        <v>44999</v>
      </c>
      <c r="B626">
        <v>8379.1589999999997</v>
      </c>
      <c r="C626">
        <v>9485.3799999999992</v>
      </c>
      <c r="D626">
        <v>325.86</v>
      </c>
      <c r="E626">
        <v>3974.8</v>
      </c>
      <c r="F626">
        <v>140.5</v>
      </c>
      <c r="G626">
        <v>103.1002</v>
      </c>
      <c r="H626">
        <v>162.59</v>
      </c>
      <c r="I626">
        <v>88.7316</v>
      </c>
      <c r="J626">
        <v>90.224599999999995</v>
      </c>
      <c r="K626">
        <v>124.9195</v>
      </c>
      <c r="L626">
        <v>889</v>
      </c>
      <c r="M626">
        <v>1124.98</v>
      </c>
      <c r="N626">
        <v>269.85809999999998</v>
      </c>
      <c r="O626">
        <v>277.45</v>
      </c>
      <c r="P626">
        <v>351.73</v>
      </c>
      <c r="Q626">
        <v>330.08</v>
      </c>
      <c r="R626">
        <v>159.17660000000001</v>
      </c>
      <c r="S626">
        <v>118.47</v>
      </c>
      <c r="T626">
        <v>162.4898</v>
      </c>
    </row>
    <row r="627" spans="1:20" x14ac:dyDescent="0.25">
      <c r="A627" s="1">
        <v>45000</v>
      </c>
      <c r="B627">
        <v>8320.9639999999999</v>
      </c>
      <c r="C627">
        <v>9157.33</v>
      </c>
      <c r="D627">
        <v>322.04000000000002</v>
      </c>
      <c r="E627">
        <v>4009.98</v>
      </c>
      <c r="F627">
        <v>143.71</v>
      </c>
      <c r="G627">
        <v>104.23139999999999</v>
      </c>
      <c r="H627">
        <v>163.65</v>
      </c>
      <c r="I627">
        <v>89.621399999999994</v>
      </c>
      <c r="J627">
        <v>91.371600000000001</v>
      </c>
      <c r="K627">
        <v>125.6297</v>
      </c>
      <c r="L627">
        <v>890.26</v>
      </c>
      <c r="M627">
        <v>1128.1300000000001</v>
      </c>
      <c r="N627">
        <v>271.21210000000002</v>
      </c>
      <c r="O627">
        <v>277.16000000000003</v>
      </c>
      <c r="P627">
        <v>351.38</v>
      </c>
      <c r="Q627">
        <v>330.11</v>
      </c>
      <c r="R627">
        <v>158.5204</v>
      </c>
      <c r="S627">
        <v>118.65</v>
      </c>
      <c r="T627">
        <v>163.39769999999999</v>
      </c>
    </row>
    <row r="628" spans="1:20" x14ac:dyDescent="0.25">
      <c r="A628" s="1">
        <v>45001</v>
      </c>
      <c r="B628">
        <v>8468.33</v>
      </c>
      <c r="C628">
        <v>9345.39</v>
      </c>
      <c r="D628">
        <v>326.22000000000003</v>
      </c>
      <c r="E628">
        <v>4012.24</v>
      </c>
      <c r="F628">
        <v>142.37</v>
      </c>
      <c r="G628">
        <v>104.04689999999999</v>
      </c>
      <c r="H628">
        <v>163.5</v>
      </c>
      <c r="I628">
        <v>87.696899999999999</v>
      </c>
      <c r="J628">
        <v>90.296700000000001</v>
      </c>
      <c r="K628">
        <v>124.3449</v>
      </c>
      <c r="L628">
        <v>885.95</v>
      </c>
      <c r="M628">
        <v>1129.98</v>
      </c>
      <c r="N628">
        <v>273.11360000000002</v>
      </c>
      <c r="O628">
        <v>277.16000000000003</v>
      </c>
      <c r="P628">
        <v>351.33</v>
      </c>
      <c r="Q628">
        <v>330.03</v>
      </c>
      <c r="R628">
        <v>158.56039999999999</v>
      </c>
      <c r="S628">
        <v>118.23</v>
      </c>
      <c r="T628">
        <v>163.2381</v>
      </c>
    </row>
    <row r="629" spans="1:20" x14ac:dyDescent="0.25">
      <c r="A629" s="1">
        <v>45002</v>
      </c>
      <c r="B629">
        <v>8375.2129999999997</v>
      </c>
      <c r="C629">
        <v>9227.3700000000008</v>
      </c>
      <c r="D629">
        <v>324.24</v>
      </c>
      <c r="E629">
        <v>4047.34</v>
      </c>
      <c r="F629">
        <v>144.94</v>
      </c>
      <c r="G629">
        <v>104.9915</v>
      </c>
      <c r="H629">
        <v>164.01</v>
      </c>
      <c r="I629">
        <v>88.284700000000001</v>
      </c>
      <c r="J629">
        <v>89.951899999999995</v>
      </c>
      <c r="K629">
        <v>124.6225</v>
      </c>
      <c r="L629">
        <v>887.87</v>
      </c>
      <c r="M629">
        <v>1127.55</v>
      </c>
      <c r="N629">
        <v>275.1619</v>
      </c>
      <c r="O629">
        <v>277.63</v>
      </c>
      <c r="P629">
        <v>351.57</v>
      </c>
      <c r="Q629">
        <v>330.15</v>
      </c>
      <c r="R629">
        <v>158.44810000000001</v>
      </c>
      <c r="S629">
        <v>118.43</v>
      </c>
      <c r="T629">
        <v>163.62620000000001</v>
      </c>
    </row>
    <row r="630" spans="1:20" x14ac:dyDescent="0.25">
      <c r="A630" s="1">
        <v>45005</v>
      </c>
      <c r="B630">
        <v>8449.9750000000004</v>
      </c>
      <c r="C630">
        <v>9352.23</v>
      </c>
      <c r="D630">
        <v>326.33</v>
      </c>
      <c r="E630">
        <v>4025.33</v>
      </c>
      <c r="F630">
        <v>143.11000000000001</v>
      </c>
      <c r="G630">
        <v>104.76739999999999</v>
      </c>
      <c r="H630">
        <v>163.68</v>
      </c>
      <c r="I630">
        <v>87.937100000000001</v>
      </c>
      <c r="J630">
        <v>90.102699999999999</v>
      </c>
      <c r="K630">
        <v>124.5168</v>
      </c>
      <c r="L630">
        <v>886.2</v>
      </c>
      <c r="M630">
        <v>1125.9100000000001</v>
      </c>
      <c r="N630">
        <v>276.23950000000002</v>
      </c>
      <c r="O630">
        <v>277.85000000000002</v>
      </c>
      <c r="P630">
        <v>351.73</v>
      </c>
      <c r="Q630">
        <v>330.47</v>
      </c>
      <c r="R630">
        <v>158.57069999999999</v>
      </c>
      <c r="S630">
        <v>118.31</v>
      </c>
      <c r="T630">
        <v>163.30459999999999</v>
      </c>
    </row>
    <row r="631" spans="1:20" x14ac:dyDescent="0.25">
      <c r="A631" s="1">
        <v>45006</v>
      </c>
      <c r="B631">
        <v>8560.3060000000005</v>
      </c>
      <c r="C631">
        <v>9493.39</v>
      </c>
      <c r="D631">
        <v>330.34</v>
      </c>
      <c r="E631">
        <v>4033.04</v>
      </c>
      <c r="F631">
        <v>141.72999999999999</v>
      </c>
      <c r="G631">
        <v>104.2627</v>
      </c>
      <c r="H631">
        <v>163.37</v>
      </c>
      <c r="I631">
        <v>87.024500000000003</v>
      </c>
      <c r="J631">
        <v>89.035399999999996</v>
      </c>
      <c r="K631">
        <v>123.8293</v>
      </c>
      <c r="L631">
        <v>883.77</v>
      </c>
      <c r="M631">
        <v>1125.94</v>
      </c>
      <c r="N631">
        <v>275.07530000000003</v>
      </c>
      <c r="O631">
        <v>277.92</v>
      </c>
      <c r="P631">
        <v>351.77</v>
      </c>
      <c r="Q631">
        <v>330.41</v>
      </c>
      <c r="R631">
        <v>158.69470000000001</v>
      </c>
      <c r="S631">
        <v>118.07</v>
      </c>
      <c r="T631">
        <v>163.06780000000001</v>
      </c>
    </row>
    <row r="632" spans="1:20" x14ac:dyDescent="0.25">
      <c r="A632" s="1">
        <v>45007</v>
      </c>
      <c r="B632">
        <v>8420.0220000000008</v>
      </c>
      <c r="C632">
        <v>9529.51</v>
      </c>
      <c r="D632">
        <v>327.92</v>
      </c>
      <c r="E632">
        <v>4074.16</v>
      </c>
      <c r="F632">
        <v>143.69999999999999</v>
      </c>
      <c r="G632">
        <v>103.7363</v>
      </c>
      <c r="H632">
        <v>162.53</v>
      </c>
      <c r="I632">
        <v>86.918800000000005</v>
      </c>
      <c r="J632">
        <v>88.736400000000003</v>
      </c>
      <c r="K632">
        <v>123.7268</v>
      </c>
      <c r="L632">
        <v>887.85</v>
      </c>
      <c r="M632">
        <v>1126.69</v>
      </c>
      <c r="N632">
        <v>276.71510000000001</v>
      </c>
      <c r="O632">
        <v>277.99</v>
      </c>
      <c r="P632">
        <v>351.71</v>
      </c>
      <c r="Q632">
        <v>330.72</v>
      </c>
      <c r="R632">
        <v>158.8777</v>
      </c>
      <c r="S632">
        <v>118.28</v>
      </c>
      <c r="T632">
        <v>162.80000000000001</v>
      </c>
    </row>
    <row r="633" spans="1:20" x14ac:dyDescent="0.25">
      <c r="A633" s="1">
        <v>45008</v>
      </c>
      <c r="B633">
        <v>8445.8709999999992</v>
      </c>
      <c r="C633">
        <v>9555.5</v>
      </c>
      <c r="D633">
        <v>329.72</v>
      </c>
      <c r="E633">
        <v>4075.87</v>
      </c>
      <c r="F633">
        <v>143.51</v>
      </c>
      <c r="G633">
        <v>104.0797</v>
      </c>
      <c r="H633">
        <v>162.94</v>
      </c>
      <c r="I633">
        <v>87.075699999999998</v>
      </c>
      <c r="J633">
        <v>88.844099999999997</v>
      </c>
      <c r="K633">
        <v>123.7855</v>
      </c>
      <c r="L633">
        <v>887.01</v>
      </c>
      <c r="M633">
        <v>1128.8499999999999</v>
      </c>
      <c r="N633">
        <v>275.83170000000001</v>
      </c>
      <c r="O633">
        <v>277.5</v>
      </c>
      <c r="P633">
        <v>350.87</v>
      </c>
      <c r="Q633">
        <v>329.4</v>
      </c>
      <c r="R633">
        <v>158.88140000000001</v>
      </c>
      <c r="S633">
        <v>118.09</v>
      </c>
      <c r="T633">
        <v>162.89429999999999</v>
      </c>
    </row>
    <row r="634" spans="1:20" x14ac:dyDescent="0.25">
      <c r="A634" s="1">
        <v>45009</v>
      </c>
      <c r="B634">
        <v>8493.5460000000003</v>
      </c>
      <c r="C634">
        <v>9387.61</v>
      </c>
      <c r="D634">
        <v>329.08</v>
      </c>
      <c r="E634">
        <v>4081.41</v>
      </c>
      <c r="F634">
        <v>144.33000000000001</v>
      </c>
      <c r="G634">
        <v>104.12739999999999</v>
      </c>
      <c r="H634">
        <v>163.09</v>
      </c>
      <c r="I634">
        <v>87.063299999999998</v>
      </c>
      <c r="J634">
        <v>89.117800000000003</v>
      </c>
      <c r="K634">
        <v>123.8914</v>
      </c>
      <c r="L634">
        <v>885.8</v>
      </c>
      <c r="M634">
        <v>1127.9100000000001</v>
      </c>
      <c r="N634">
        <v>275.52929999999998</v>
      </c>
      <c r="O634">
        <v>277.63</v>
      </c>
      <c r="P634">
        <v>351.37</v>
      </c>
      <c r="Q634">
        <v>330.26</v>
      </c>
      <c r="R634">
        <v>158.68459999999999</v>
      </c>
      <c r="S634">
        <v>118.11</v>
      </c>
      <c r="T634">
        <v>162.98500000000001</v>
      </c>
    </row>
    <row r="635" spans="1:20" x14ac:dyDescent="0.25">
      <c r="A635" s="1">
        <v>45012</v>
      </c>
      <c r="B635">
        <v>8507.5380000000005</v>
      </c>
      <c r="C635">
        <v>9464.86</v>
      </c>
      <c r="D635">
        <v>329.86</v>
      </c>
      <c r="E635">
        <v>4026.19</v>
      </c>
      <c r="F635">
        <v>140.22999999999999</v>
      </c>
      <c r="G635">
        <v>103.61069999999999</v>
      </c>
      <c r="H635">
        <v>162.84</v>
      </c>
      <c r="I635">
        <v>86.600200000000001</v>
      </c>
      <c r="J635">
        <v>88.374799999999993</v>
      </c>
      <c r="K635">
        <v>123.386</v>
      </c>
      <c r="L635">
        <v>886.18</v>
      </c>
      <c r="M635">
        <v>1124.9100000000001</v>
      </c>
      <c r="N635">
        <v>275.58499999999998</v>
      </c>
      <c r="O635">
        <v>278.04000000000002</v>
      </c>
      <c r="P635">
        <v>351.5</v>
      </c>
      <c r="Q635">
        <v>330.79</v>
      </c>
      <c r="R635">
        <v>158.89850000000001</v>
      </c>
      <c r="S635">
        <v>118.1</v>
      </c>
      <c r="T635">
        <v>162.88759999999999</v>
      </c>
    </row>
    <row r="636" spans="1:20" x14ac:dyDescent="0.25">
      <c r="A636" s="1">
        <v>45013</v>
      </c>
      <c r="B636">
        <v>8494.3539999999994</v>
      </c>
      <c r="C636">
        <v>9473.02</v>
      </c>
      <c r="D636">
        <v>330.37</v>
      </c>
      <c r="E636">
        <v>4023.9</v>
      </c>
      <c r="F636">
        <v>140.56</v>
      </c>
      <c r="G636">
        <v>103.245</v>
      </c>
      <c r="H636">
        <v>162.71</v>
      </c>
      <c r="I636">
        <v>86.499499999999998</v>
      </c>
      <c r="J636">
        <v>88.275899999999993</v>
      </c>
      <c r="K636">
        <v>123.3151</v>
      </c>
      <c r="L636">
        <v>887.14</v>
      </c>
      <c r="M636">
        <v>1123.93</v>
      </c>
      <c r="N636">
        <v>275.93939999999998</v>
      </c>
      <c r="O636">
        <v>278.26</v>
      </c>
      <c r="P636">
        <v>351.68</v>
      </c>
      <c r="Q636">
        <v>331.09</v>
      </c>
      <c r="R636">
        <v>159.04910000000001</v>
      </c>
      <c r="S636">
        <v>118.17</v>
      </c>
      <c r="T636">
        <v>163.00659999999999</v>
      </c>
    </row>
    <row r="637" spans="1:20" x14ac:dyDescent="0.25">
      <c r="A637" s="1">
        <v>45014</v>
      </c>
      <c r="B637">
        <v>8615.2939999999999</v>
      </c>
      <c r="C637">
        <v>9616.35</v>
      </c>
      <c r="D637">
        <v>334.51</v>
      </c>
      <c r="E637">
        <v>4033.33</v>
      </c>
      <c r="F637">
        <v>140.19</v>
      </c>
      <c r="G637">
        <v>103.30759999999999</v>
      </c>
      <c r="H637">
        <v>163.13999999999999</v>
      </c>
      <c r="I637">
        <v>86.3934</v>
      </c>
      <c r="J637">
        <v>88.145399999999995</v>
      </c>
      <c r="K637">
        <v>123.2514</v>
      </c>
      <c r="L637">
        <v>883.48</v>
      </c>
      <c r="M637">
        <v>1119.93</v>
      </c>
      <c r="N637">
        <v>275.38470000000001</v>
      </c>
      <c r="O637">
        <v>278.27</v>
      </c>
      <c r="P637">
        <v>351.72</v>
      </c>
      <c r="Q637">
        <v>330.88</v>
      </c>
      <c r="R637">
        <v>159.16040000000001</v>
      </c>
      <c r="S637">
        <v>117.87</v>
      </c>
      <c r="T637">
        <v>162.83879999999999</v>
      </c>
    </row>
    <row r="638" spans="1:20" x14ac:dyDescent="0.25">
      <c r="A638" s="1">
        <v>45015</v>
      </c>
      <c r="B638">
        <v>8665.6970000000001</v>
      </c>
      <c r="C638">
        <v>9739.41</v>
      </c>
      <c r="D638">
        <v>337.17</v>
      </c>
      <c r="E638">
        <v>4056.4</v>
      </c>
      <c r="F638">
        <v>141.13999999999999</v>
      </c>
      <c r="G638">
        <v>103.4547</v>
      </c>
      <c r="H638">
        <v>163.29</v>
      </c>
      <c r="I638">
        <v>86.399699999999996</v>
      </c>
      <c r="J638">
        <v>88.142300000000006</v>
      </c>
      <c r="K638">
        <v>123.256</v>
      </c>
      <c r="L638">
        <v>882.23</v>
      </c>
      <c r="M638">
        <v>1119.02</v>
      </c>
      <c r="N638">
        <v>275.40769999999998</v>
      </c>
      <c r="O638">
        <v>278.41000000000003</v>
      </c>
      <c r="P638">
        <v>351.96</v>
      </c>
      <c r="Q638">
        <v>330.99</v>
      </c>
      <c r="R638">
        <v>159.33920000000001</v>
      </c>
      <c r="S638">
        <v>117.76</v>
      </c>
      <c r="T638">
        <v>162.7747</v>
      </c>
    </row>
    <row r="639" spans="1:20" x14ac:dyDescent="0.25">
      <c r="A639" s="1">
        <v>45016</v>
      </c>
      <c r="B639">
        <v>8791.134</v>
      </c>
      <c r="C639">
        <v>9806.74</v>
      </c>
      <c r="D639">
        <v>340.8</v>
      </c>
      <c r="E639">
        <v>4104.91</v>
      </c>
      <c r="F639">
        <v>143.85</v>
      </c>
      <c r="G639">
        <v>104.0274</v>
      </c>
      <c r="H639">
        <v>163.65</v>
      </c>
      <c r="I639">
        <v>86.352199999999996</v>
      </c>
      <c r="J639">
        <v>88.099299999999999</v>
      </c>
      <c r="K639">
        <v>123.23</v>
      </c>
      <c r="L639">
        <v>878.85</v>
      </c>
      <c r="M639">
        <v>1114.57</v>
      </c>
      <c r="N639">
        <v>275.95890000000003</v>
      </c>
      <c r="O639">
        <v>278.11</v>
      </c>
      <c r="P639">
        <v>351.65</v>
      </c>
      <c r="Q639">
        <v>330.79</v>
      </c>
      <c r="R639">
        <v>159.29409999999999</v>
      </c>
      <c r="S639">
        <v>117.64</v>
      </c>
      <c r="T639">
        <v>162.62379999999999</v>
      </c>
    </row>
    <row r="640" spans="1:20" x14ac:dyDescent="0.25">
      <c r="A640" s="1">
        <v>45019</v>
      </c>
      <c r="B640">
        <v>8823.6550000000007</v>
      </c>
      <c r="C640">
        <v>9802.48</v>
      </c>
      <c r="D640">
        <v>342.11</v>
      </c>
      <c r="E640">
        <v>4128.05</v>
      </c>
      <c r="F640">
        <v>144.77000000000001</v>
      </c>
      <c r="G640">
        <v>104.0163</v>
      </c>
      <c r="H640">
        <v>163.63999999999999</v>
      </c>
      <c r="I640">
        <v>86.340500000000006</v>
      </c>
      <c r="J640">
        <v>88.0989</v>
      </c>
      <c r="K640">
        <v>123.2276</v>
      </c>
      <c r="L640">
        <v>878.5</v>
      </c>
      <c r="M640">
        <v>1116.1199999999999</v>
      </c>
      <c r="N640">
        <v>275.45209999999997</v>
      </c>
      <c r="O640">
        <v>278.62</v>
      </c>
      <c r="P640">
        <v>351.72</v>
      </c>
      <c r="Q640">
        <v>330.94</v>
      </c>
      <c r="R640">
        <v>159.2654</v>
      </c>
      <c r="S640">
        <v>117.62</v>
      </c>
      <c r="T640">
        <v>162.46019999999999</v>
      </c>
    </row>
    <row r="641" spans="1:20" x14ac:dyDescent="0.25">
      <c r="A641" s="1">
        <v>45020</v>
      </c>
      <c r="B641">
        <v>8773.3080000000009</v>
      </c>
      <c r="C641">
        <v>9812.19</v>
      </c>
      <c r="D641">
        <v>341.33</v>
      </c>
      <c r="E641">
        <v>4140.5600000000004</v>
      </c>
      <c r="F641">
        <v>145.72999999999999</v>
      </c>
      <c r="G641">
        <v>104.05719999999999</v>
      </c>
      <c r="H641">
        <v>163.63999999999999</v>
      </c>
      <c r="I641">
        <v>86.361599999999996</v>
      </c>
      <c r="J641">
        <v>88.096400000000003</v>
      </c>
      <c r="K641">
        <v>123.235</v>
      </c>
      <c r="L641">
        <v>879.51</v>
      </c>
      <c r="M641">
        <v>1116.97</v>
      </c>
      <c r="N641">
        <v>275.63040000000001</v>
      </c>
      <c r="O641">
        <v>278.73</v>
      </c>
      <c r="P641">
        <v>351.77</v>
      </c>
      <c r="Q641">
        <v>331.01</v>
      </c>
      <c r="R641">
        <v>159.18809999999999</v>
      </c>
      <c r="S641">
        <v>117.69</v>
      </c>
      <c r="T641">
        <v>162.62100000000001</v>
      </c>
    </row>
    <row r="642" spans="1:20" x14ac:dyDescent="0.25">
      <c r="A642" s="1">
        <v>45021</v>
      </c>
      <c r="B642">
        <v>8752.5429999999997</v>
      </c>
      <c r="C642">
        <v>9773.6200000000008</v>
      </c>
      <c r="D642">
        <v>339.99</v>
      </c>
      <c r="E642">
        <v>4161.84</v>
      </c>
      <c r="F642">
        <v>147.54</v>
      </c>
      <c r="G642">
        <v>104.0401</v>
      </c>
      <c r="H642">
        <v>163.56</v>
      </c>
      <c r="I642">
        <v>86.356099999999998</v>
      </c>
      <c r="J642">
        <v>88.103499999999997</v>
      </c>
      <c r="K642">
        <v>123.2296</v>
      </c>
      <c r="L642">
        <v>880.23</v>
      </c>
      <c r="M642">
        <v>1119.04</v>
      </c>
      <c r="N642">
        <v>275.66059999999999</v>
      </c>
      <c r="O642">
        <v>279.01</v>
      </c>
      <c r="P642">
        <v>352.1</v>
      </c>
      <c r="Q642">
        <v>331.11</v>
      </c>
      <c r="R642">
        <v>159.27189999999999</v>
      </c>
      <c r="S642">
        <v>117.74</v>
      </c>
      <c r="T642">
        <v>162.62880000000001</v>
      </c>
    </row>
    <row r="643" spans="1:20" x14ac:dyDescent="0.25">
      <c r="A643" s="1">
        <v>45022</v>
      </c>
      <c r="B643">
        <v>8785.7019999999993</v>
      </c>
      <c r="C643">
        <v>9806.59</v>
      </c>
      <c r="D643">
        <v>340.58</v>
      </c>
      <c r="E643">
        <v>4167.8500000000004</v>
      </c>
      <c r="F643">
        <v>148.13</v>
      </c>
      <c r="G643">
        <v>103.93040000000001</v>
      </c>
      <c r="H643">
        <v>163.62</v>
      </c>
      <c r="I643">
        <v>86.314099999999996</v>
      </c>
      <c r="J643">
        <v>88.0732</v>
      </c>
      <c r="K643">
        <v>123.2101</v>
      </c>
      <c r="L643">
        <v>879.7</v>
      </c>
      <c r="M643">
        <v>1119.3399999999999</v>
      </c>
      <c r="N643">
        <v>275.6943</v>
      </c>
      <c r="O643">
        <v>279.13</v>
      </c>
      <c r="P643">
        <v>352.52</v>
      </c>
      <c r="Q643">
        <v>331.57</v>
      </c>
      <c r="R643">
        <v>159.41810000000001</v>
      </c>
      <c r="S643">
        <v>117.71</v>
      </c>
      <c r="T643">
        <v>162.6104</v>
      </c>
    </row>
    <row r="644" spans="1:20" x14ac:dyDescent="0.25">
      <c r="A644" s="1">
        <v>45023</v>
      </c>
      <c r="B644">
        <v>8785.7019999999993</v>
      </c>
      <c r="C644">
        <v>9806.59</v>
      </c>
      <c r="D644">
        <v>340.71</v>
      </c>
      <c r="E644">
        <v>4128.95</v>
      </c>
      <c r="F644">
        <v>146.21</v>
      </c>
      <c r="G644">
        <v>103.93040000000001</v>
      </c>
      <c r="H644">
        <v>163.62</v>
      </c>
      <c r="I644">
        <v>86.314099999999996</v>
      </c>
      <c r="J644">
        <v>88.0732</v>
      </c>
      <c r="K644">
        <v>123.2101</v>
      </c>
      <c r="L644">
        <v>879.7</v>
      </c>
      <c r="M644">
        <v>1119.3399999999999</v>
      </c>
      <c r="N644">
        <v>275.6943</v>
      </c>
      <c r="O644">
        <v>279.13</v>
      </c>
      <c r="P644">
        <v>352.52</v>
      </c>
      <c r="Q644">
        <v>331.57</v>
      </c>
      <c r="R644">
        <v>159.41810000000001</v>
      </c>
      <c r="S644">
        <v>117.71</v>
      </c>
      <c r="T644">
        <v>162.6104</v>
      </c>
    </row>
    <row r="645" spans="1:20" x14ac:dyDescent="0.25">
      <c r="A645" s="1">
        <v>45026</v>
      </c>
      <c r="B645">
        <v>8794.6550000000007</v>
      </c>
      <c r="C645">
        <v>9806.59</v>
      </c>
      <c r="D645">
        <v>340.33</v>
      </c>
      <c r="E645">
        <v>4126.91</v>
      </c>
      <c r="F645">
        <v>145.22999999999999</v>
      </c>
      <c r="G645">
        <v>103.74890000000001</v>
      </c>
      <c r="H645">
        <v>163.49</v>
      </c>
      <c r="I645">
        <v>86.308899999999994</v>
      </c>
      <c r="J645">
        <v>88.054500000000004</v>
      </c>
      <c r="K645">
        <v>123.2033</v>
      </c>
      <c r="L645">
        <v>879.62</v>
      </c>
      <c r="M645">
        <v>1117.8800000000001</v>
      </c>
      <c r="N645">
        <v>275.6737</v>
      </c>
      <c r="O645">
        <v>279.74</v>
      </c>
      <c r="P645">
        <v>353.28</v>
      </c>
      <c r="Q645">
        <v>332.69</v>
      </c>
      <c r="R645">
        <v>159.4289</v>
      </c>
      <c r="S645">
        <v>117.76</v>
      </c>
      <c r="T645">
        <v>162.4511</v>
      </c>
    </row>
    <row r="646" spans="1:20" x14ac:dyDescent="0.25">
      <c r="A646" s="1">
        <v>45027</v>
      </c>
      <c r="B646">
        <v>8794.2880000000005</v>
      </c>
      <c r="C646">
        <v>9860.84</v>
      </c>
      <c r="D646">
        <v>341.8</v>
      </c>
      <c r="E646">
        <v>4139.0600000000004</v>
      </c>
      <c r="F646">
        <v>145.61000000000001</v>
      </c>
      <c r="G646">
        <v>103.69799999999999</v>
      </c>
      <c r="H646">
        <v>163.38</v>
      </c>
      <c r="I646">
        <v>86.287000000000006</v>
      </c>
      <c r="J646">
        <v>88.035300000000007</v>
      </c>
      <c r="K646">
        <v>123.19029999999999</v>
      </c>
      <c r="L646">
        <v>879.7</v>
      </c>
      <c r="M646">
        <v>1116.58</v>
      </c>
      <c r="N646">
        <v>275.7029</v>
      </c>
      <c r="O646">
        <v>279.93</v>
      </c>
      <c r="P646">
        <v>353.34</v>
      </c>
      <c r="Q646">
        <v>333.12</v>
      </c>
      <c r="R646">
        <v>159.4982</v>
      </c>
      <c r="S646">
        <v>117.75</v>
      </c>
      <c r="T646">
        <v>162.34870000000001</v>
      </c>
    </row>
    <row r="647" spans="1:20" x14ac:dyDescent="0.25">
      <c r="A647" s="1">
        <v>45028</v>
      </c>
      <c r="B647">
        <v>8758.1119999999992</v>
      </c>
      <c r="C647">
        <v>9862.51</v>
      </c>
      <c r="D647">
        <v>341.55</v>
      </c>
      <c r="E647">
        <v>4135.43</v>
      </c>
      <c r="F647">
        <v>145.19999999999999</v>
      </c>
      <c r="G647">
        <v>103.4941</v>
      </c>
      <c r="H647">
        <v>163.27000000000001</v>
      </c>
      <c r="I647">
        <v>86.288700000000006</v>
      </c>
      <c r="J647">
        <v>88.026600000000002</v>
      </c>
      <c r="K647">
        <v>123.19240000000001</v>
      </c>
      <c r="L647">
        <v>880.6</v>
      </c>
      <c r="M647">
        <v>1116.05</v>
      </c>
      <c r="N647">
        <v>275.74520000000001</v>
      </c>
      <c r="O647">
        <v>280.64</v>
      </c>
      <c r="P647">
        <v>354.14</v>
      </c>
      <c r="Q647">
        <v>334.07</v>
      </c>
      <c r="R647">
        <v>159.4632</v>
      </c>
      <c r="S647">
        <v>117.81</v>
      </c>
      <c r="T647">
        <v>162.35480000000001</v>
      </c>
    </row>
    <row r="648" spans="1:20" x14ac:dyDescent="0.25">
      <c r="A648" s="1">
        <v>45029</v>
      </c>
      <c r="B648">
        <v>8875.6530000000002</v>
      </c>
      <c r="C648">
        <v>9928.99</v>
      </c>
      <c r="D648">
        <v>345.39</v>
      </c>
      <c r="E648">
        <v>4118.17</v>
      </c>
      <c r="F648">
        <v>143.63</v>
      </c>
      <c r="G648">
        <v>103.7003</v>
      </c>
      <c r="H648">
        <v>163.52000000000001</v>
      </c>
      <c r="I648">
        <v>86.260599999999997</v>
      </c>
      <c r="J648">
        <v>88.020099999999999</v>
      </c>
      <c r="K648">
        <v>123.179</v>
      </c>
      <c r="L648">
        <v>877.95</v>
      </c>
      <c r="M648">
        <v>1116.06</v>
      </c>
      <c r="N648">
        <v>275.76330000000002</v>
      </c>
      <c r="O648">
        <v>279.99</v>
      </c>
      <c r="P648">
        <v>353.5</v>
      </c>
      <c r="Q648">
        <v>333.44</v>
      </c>
      <c r="R648">
        <v>159.48929999999999</v>
      </c>
      <c r="S648">
        <v>117.67</v>
      </c>
      <c r="T648">
        <v>162.34690000000001</v>
      </c>
    </row>
    <row r="649" spans="1:20" x14ac:dyDescent="0.25">
      <c r="A649" s="1">
        <v>45030</v>
      </c>
      <c r="B649">
        <v>8857.3130000000001</v>
      </c>
      <c r="C649">
        <v>9993.2000000000007</v>
      </c>
      <c r="D649">
        <v>345.16</v>
      </c>
      <c r="E649">
        <v>4095.08</v>
      </c>
      <c r="F649">
        <v>141.86000000000001</v>
      </c>
      <c r="G649">
        <v>103.5796</v>
      </c>
      <c r="H649">
        <v>163.47</v>
      </c>
      <c r="I649">
        <v>86.259500000000003</v>
      </c>
      <c r="J649">
        <v>88.011300000000006</v>
      </c>
      <c r="K649">
        <v>123.1778</v>
      </c>
      <c r="L649">
        <v>878.53</v>
      </c>
      <c r="M649">
        <v>1115.45</v>
      </c>
      <c r="N649">
        <v>275.35050000000001</v>
      </c>
      <c r="O649">
        <v>280.22000000000003</v>
      </c>
      <c r="P649">
        <v>353.87</v>
      </c>
      <c r="Q649">
        <v>333.88</v>
      </c>
      <c r="R649">
        <v>159.43119999999999</v>
      </c>
      <c r="S649">
        <v>117.69</v>
      </c>
      <c r="T649">
        <v>162.37629999999999</v>
      </c>
    </row>
    <row r="650" spans="1:20" x14ac:dyDescent="0.25">
      <c r="A650" s="1">
        <v>45033</v>
      </c>
      <c r="B650">
        <v>8886.759</v>
      </c>
      <c r="C650">
        <v>9940.5300000000007</v>
      </c>
      <c r="D650">
        <v>345.45</v>
      </c>
      <c r="E650">
        <v>4064.26</v>
      </c>
      <c r="F650">
        <v>139.77000000000001</v>
      </c>
      <c r="G650">
        <v>103.45140000000001</v>
      </c>
      <c r="H650">
        <v>163.44</v>
      </c>
      <c r="I650">
        <v>86.231800000000007</v>
      </c>
      <c r="J650">
        <v>87.988299999999995</v>
      </c>
      <c r="K650">
        <v>123.16459999999999</v>
      </c>
      <c r="L650">
        <v>878.08</v>
      </c>
      <c r="M650">
        <v>1113.82</v>
      </c>
      <c r="N650">
        <v>275.53949999999998</v>
      </c>
      <c r="O650">
        <v>280.37</v>
      </c>
      <c r="P650">
        <v>354.03</v>
      </c>
      <c r="Q650">
        <v>334.1</v>
      </c>
      <c r="R650">
        <v>159.40710000000001</v>
      </c>
      <c r="S650">
        <v>117.68</v>
      </c>
      <c r="T650">
        <v>162.25989999999999</v>
      </c>
    </row>
    <row r="651" spans="1:20" x14ac:dyDescent="0.25">
      <c r="A651" s="1">
        <v>45034</v>
      </c>
      <c r="B651">
        <v>8894.3529999999992</v>
      </c>
      <c r="C651">
        <v>10000.469999999999</v>
      </c>
      <c r="D651">
        <v>346.28</v>
      </c>
      <c r="E651">
        <v>4083.21</v>
      </c>
      <c r="F651">
        <v>140.5</v>
      </c>
      <c r="G651">
        <v>103.55540000000001</v>
      </c>
      <c r="H651">
        <v>163.54</v>
      </c>
      <c r="I651">
        <v>86.226900000000001</v>
      </c>
      <c r="J651">
        <v>87.983599999999996</v>
      </c>
      <c r="K651">
        <v>123.1611</v>
      </c>
      <c r="L651">
        <v>877.98</v>
      </c>
      <c r="M651">
        <v>1113.23</v>
      </c>
      <c r="N651">
        <v>275.52409999999998</v>
      </c>
      <c r="O651">
        <v>280.47000000000003</v>
      </c>
      <c r="P651">
        <v>354.03</v>
      </c>
      <c r="Q651">
        <v>334.31</v>
      </c>
      <c r="R651">
        <v>159.4272</v>
      </c>
      <c r="S651">
        <v>117.69</v>
      </c>
      <c r="T651">
        <v>162.2912</v>
      </c>
    </row>
    <row r="652" spans="1:20" x14ac:dyDescent="0.25">
      <c r="A652" s="1">
        <v>45035</v>
      </c>
      <c r="B652">
        <v>8893.6020000000008</v>
      </c>
      <c r="C652">
        <v>9999.6</v>
      </c>
      <c r="D652">
        <v>345.63</v>
      </c>
      <c r="E652">
        <v>4070.77</v>
      </c>
      <c r="F652">
        <v>140.36000000000001</v>
      </c>
      <c r="G652">
        <v>103.6009</v>
      </c>
      <c r="H652">
        <v>163.85</v>
      </c>
      <c r="I652">
        <v>86.224299999999999</v>
      </c>
      <c r="J652">
        <v>87.982600000000005</v>
      </c>
      <c r="K652">
        <v>123.1598</v>
      </c>
      <c r="L652">
        <v>877.98</v>
      </c>
      <c r="M652">
        <v>1113.33</v>
      </c>
      <c r="N652">
        <v>275.53179999999998</v>
      </c>
      <c r="O652">
        <v>280.62</v>
      </c>
      <c r="P652">
        <v>354.25</v>
      </c>
      <c r="Q652">
        <v>334.48</v>
      </c>
      <c r="R652">
        <v>159.5326</v>
      </c>
      <c r="S652">
        <v>117.7</v>
      </c>
      <c r="T652">
        <v>162.49789999999999</v>
      </c>
    </row>
    <row r="653" spans="1:20" x14ac:dyDescent="0.25">
      <c r="A653" s="1">
        <v>45036</v>
      </c>
      <c r="B653">
        <v>8841.616</v>
      </c>
      <c r="C653">
        <v>9979.7900000000009</v>
      </c>
      <c r="D653">
        <v>344.45</v>
      </c>
      <c r="E653">
        <v>4088.39</v>
      </c>
      <c r="F653">
        <v>141.81</v>
      </c>
      <c r="G653">
        <v>103.6161</v>
      </c>
      <c r="H653">
        <v>163.91</v>
      </c>
      <c r="I653">
        <v>86.230599999999995</v>
      </c>
      <c r="J653">
        <v>87.984099999999998</v>
      </c>
      <c r="K653">
        <v>123.16240000000001</v>
      </c>
      <c r="L653">
        <v>878.83</v>
      </c>
      <c r="M653">
        <v>1114.3900000000001</v>
      </c>
      <c r="N653">
        <v>275.50889999999998</v>
      </c>
      <c r="O653">
        <v>280.81</v>
      </c>
      <c r="P653">
        <v>354.43</v>
      </c>
      <c r="Q653">
        <v>334.45</v>
      </c>
      <c r="R653">
        <v>159.54470000000001</v>
      </c>
      <c r="S653">
        <v>117.82</v>
      </c>
      <c r="T653">
        <v>162.7047</v>
      </c>
    </row>
    <row r="654" spans="1:20" x14ac:dyDescent="0.25">
      <c r="A654" s="1">
        <v>45037</v>
      </c>
      <c r="B654">
        <v>8849.76</v>
      </c>
      <c r="C654">
        <v>10033.799999999999</v>
      </c>
      <c r="D654">
        <v>344.17</v>
      </c>
      <c r="E654">
        <v>4079.5</v>
      </c>
      <c r="F654">
        <v>140.81</v>
      </c>
      <c r="G654">
        <v>103.6056</v>
      </c>
      <c r="H654">
        <v>163.92</v>
      </c>
      <c r="I654">
        <v>86.224000000000004</v>
      </c>
      <c r="J654">
        <v>87.984899999999996</v>
      </c>
      <c r="K654">
        <v>123.1627</v>
      </c>
      <c r="L654">
        <v>878.89</v>
      </c>
      <c r="M654">
        <v>1113.1300000000001</v>
      </c>
      <c r="N654">
        <v>275.71730000000002</v>
      </c>
      <c r="O654">
        <v>280.94</v>
      </c>
      <c r="P654">
        <v>354.79</v>
      </c>
      <c r="Q654">
        <v>334.88</v>
      </c>
      <c r="R654">
        <v>159.6883</v>
      </c>
      <c r="S654">
        <v>117.85</v>
      </c>
      <c r="T654">
        <v>162.69990000000001</v>
      </c>
    </row>
    <row r="655" spans="1:20" x14ac:dyDescent="0.25">
      <c r="A655" s="1">
        <v>45040</v>
      </c>
      <c r="B655">
        <v>8857.3029999999999</v>
      </c>
      <c r="C655">
        <v>10031.66</v>
      </c>
      <c r="D655">
        <v>344.52</v>
      </c>
      <c r="E655">
        <v>4111.66</v>
      </c>
      <c r="F655">
        <v>142.51</v>
      </c>
      <c r="G655">
        <v>103.6698</v>
      </c>
      <c r="H655">
        <v>163.86</v>
      </c>
      <c r="I655">
        <v>86.219099999999997</v>
      </c>
      <c r="J655">
        <v>87.978200000000001</v>
      </c>
      <c r="K655">
        <v>123.1588</v>
      </c>
      <c r="L655">
        <v>878.88</v>
      </c>
      <c r="M655">
        <v>1112.78</v>
      </c>
      <c r="N655">
        <v>275.70389999999998</v>
      </c>
      <c r="O655">
        <v>281.26</v>
      </c>
      <c r="P655">
        <v>355</v>
      </c>
      <c r="Q655">
        <v>335.28</v>
      </c>
      <c r="R655">
        <v>159.7962</v>
      </c>
      <c r="S655">
        <v>117.86</v>
      </c>
      <c r="T655">
        <v>162.62360000000001</v>
      </c>
    </row>
    <row r="656" spans="1:20" x14ac:dyDescent="0.25">
      <c r="A656" s="1">
        <v>45041</v>
      </c>
      <c r="B656">
        <v>8717.6309999999994</v>
      </c>
      <c r="C656">
        <v>9989.26</v>
      </c>
      <c r="D656">
        <v>340.06</v>
      </c>
      <c r="E656">
        <v>4146.2</v>
      </c>
      <c r="F656">
        <v>145.11000000000001</v>
      </c>
      <c r="G656">
        <v>103.67230000000001</v>
      </c>
      <c r="H656">
        <v>163.47999999999999</v>
      </c>
      <c r="I656">
        <v>86.258899999999997</v>
      </c>
      <c r="J656">
        <v>88.014799999999994</v>
      </c>
      <c r="K656">
        <v>123.1773</v>
      </c>
      <c r="L656">
        <v>881.46</v>
      </c>
      <c r="M656">
        <v>1113.71</v>
      </c>
      <c r="N656">
        <v>275.74520000000001</v>
      </c>
      <c r="O656">
        <v>280.24</v>
      </c>
      <c r="P656">
        <v>353.28</v>
      </c>
      <c r="Q656">
        <v>334.64</v>
      </c>
      <c r="R656">
        <v>159.76240000000001</v>
      </c>
      <c r="S656">
        <v>118.07</v>
      </c>
      <c r="T656">
        <v>162.88800000000001</v>
      </c>
    </row>
    <row r="657" spans="1:20" x14ac:dyDescent="0.25">
      <c r="A657" s="1">
        <v>45042</v>
      </c>
      <c r="B657">
        <v>8684.1910000000007</v>
      </c>
      <c r="C657">
        <v>9927.85</v>
      </c>
      <c r="D657">
        <v>339.11</v>
      </c>
      <c r="E657">
        <v>4115.32</v>
      </c>
      <c r="F657">
        <v>143.18</v>
      </c>
      <c r="G657">
        <v>103.1491</v>
      </c>
      <c r="H657">
        <v>163.12</v>
      </c>
      <c r="I657">
        <v>86.233400000000003</v>
      </c>
      <c r="J657">
        <v>88.005099999999999</v>
      </c>
      <c r="K657">
        <v>123.16670000000001</v>
      </c>
      <c r="L657">
        <v>882.87</v>
      </c>
      <c r="M657">
        <v>1115.96</v>
      </c>
      <c r="N657">
        <v>275.76850000000002</v>
      </c>
      <c r="O657">
        <v>280.75</v>
      </c>
      <c r="P657">
        <v>353.98</v>
      </c>
      <c r="Q657">
        <v>334.98</v>
      </c>
      <c r="R657">
        <v>159.7364</v>
      </c>
      <c r="S657">
        <v>118.27</v>
      </c>
      <c r="T657">
        <v>162.8596</v>
      </c>
    </row>
    <row r="658" spans="1:20" x14ac:dyDescent="0.25">
      <c r="A658" s="1">
        <v>45043</v>
      </c>
      <c r="B658">
        <v>8854.32</v>
      </c>
      <c r="C658">
        <v>9955.7800000000007</v>
      </c>
      <c r="D658">
        <v>343.23</v>
      </c>
      <c r="E658">
        <v>4093.43</v>
      </c>
      <c r="F658">
        <v>141.4</v>
      </c>
      <c r="G658">
        <v>103.5608</v>
      </c>
      <c r="H658">
        <v>163.63999999999999</v>
      </c>
      <c r="I658">
        <v>86.131100000000004</v>
      </c>
      <c r="J658">
        <v>87.878500000000003</v>
      </c>
      <c r="K658">
        <v>123.11969999999999</v>
      </c>
      <c r="L658">
        <v>878.28</v>
      </c>
      <c r="M658">
        <v>1116.8800000000001</v>
      </c>
      <c r="N658">
        <v>274.54180000000002</v>
      </c>
      <c r="O658">
        <v>280.27</v>
      </c>
      <c r="P658">
        <v>353.59</v>
      </c>
      <c r="Q658">
        <v>334.74</v>
      </c>
      <c r="R658">
        <v>159.72470000000001</v>
      </c>
      <c r="S658">
        <v>117.87</v>
      </c>
      <c r="T658">
        <v>162.50489999999999</v>
      </c>
    </row>
    <row r="659" spans="1:20" x14ac:dyDescent="0.25">
      <c r="A659" s="1">
        <v>45044</v>
      </c>
      <c r="B659">
        <v>8928.35</v>
      </c>
      <c r="C659">
        <v>9967.69</v>
      </c>
      <c r="D659">
        <v>345.7</v>
      </c>
      <c r="E659">
        <v>4135.75</v>
      </c>
      <c r="F659">
        <v>144.24</v>
      </c>
      <c r="G659">
        <v>103.70740000000001</v>
      </c>
      <c r="H659">
        <v>163.78</v>
      </c>
      <c r="I659">
        <v>86.105099999999993</v>
      </c>
      <c r="J659">
        <v>87.856099999999998</v>
      </c>
      <c r="K659">
        <v>123.1079</v>
      </c>
      <c r="L659">
        <v>876.84</v>
      </c>
      <c r="M659">
        <v>1112.46</v>
      </c>
      <c r="N659">
        <v>273.44549999999998</v>
      </c>
      <c r="O659">
        <v>280.25</v>
      </c>
      <c r="P659">
        <v>353.71</v>
      </c>
      <c r="Q659">
        <v>334.97</v>
      </c>
      <c r="R659">
        <v>159.77760000000001</v>
      </c>
      <c r="S659">
        <v>117.8</v>
      </c>
      <c r="T659">
        <v>162.2825</v>
      </c>
    </row>
    <row r="660" spans="1:20" x14ac:dyDescent="0.25">
      <c r="A660" s="1">
        <v>45047</v>
      </c>
      <c r="B660">
        <v>8924.9189999999999</v>
      </c>
      <c r="C660">
        <v>9967.69</v>
      </c>
      <c r="D660">
        <v>345.44</v>
      </c>
      <c r="E660">
        <v>4042.19</v>
      </c>
      <c r="F660">
        <v>138.93</v>
      </c>
      <c r="G660">
        <v>103.508</v>
      </c>
      <c r="H660">
        <v>163.63999999999999</v>
      </c>
      <c r="I660">
        <v>86.0886</v>
      </c>
      <c r="J660">
        <v>87.829700000000003</v>
      </c>
      <c r="K660">
        <v>123.095</v>
      </c>
      <c r="L660">
        <v>877.09</v>
      </c>
      <c r="M660">
        <v>1113.19</v>
      </c>
      <c r="N660">
        <v>273.37090000000001</v>
      </c>
      <c r="O660">
        <v>280.62</v>
      </c>
      <c r="P660">
        <v>354</v>
      </c>
      <c r="Q660">
        <v>335.49</v>
      </c>
      <c r="R660">
        <v>159.8075</v>
      </c>
      <c r="S660">
        <v>117.83</v>
      </c>
      <c r="T660">
        <v>162.1472</v>
      </c>
    </row>
    <row r="661" spans="1:20" x14ac:dyDescent="0.25">
      <c r="A661" s="1">
        <v>45048</v>
      </c>
      <c r="B661">
        <v>8821.5930000000008</v>
      </c>
      <c r="C661">
        <v>9827.39</v>
      </c>
      <c r="D661">
        <v>342.03</v>
      </c>
      <c r="E661">
        <v>4105.6899999999996</v>
      </c>
      <c r="F661">
        <v>143.16</v>
      </c>
      <c r="G661">
        <v>103.3488</v>
      </c>
      <c r="H661">
        <v>163.46</v>
      </c>
      <c r="I661">
        <v>86.107799999999997</v>
      </c>
      <c r="J661">
        <v>87.854399999999998</v>
      </c>
      <c r="K661">
        <v>123.1093</v>
      </c>
      <c r="L661">
        <v>878.36</v>
      </c>
      <c r="M661">
        <v>1114.93</v>
      </c>
      <c r="N661">
        <v>273.51760000000002</v>
      </c>
      <c r="O661">
        <v>279.19</v>
      </c>
      <c r="P661">
        <v>352.05</v>
      </c>
      <c r="Q661">
        <v>334.21</v>
      </c>
      <c r="R661">
        <v>159.67150000000001</v>
      </c>
      <c r="S661">
        <v>117.68</v>
      </c>
      <c r="T661">
        <v>162.51259999999999</v>
      </c>
    </row>
    <row r="662" spans="1:20" x14ac:dyDescent="0.25">
      <c r="A662" s="1">
        <v>45049</v>
      </c>
      <c r="B662">
        <v>8759.9539999999997</v>
      </c>
      <c r="C662">
        <v>9863.9699999999993</v>
      </c>
      <c r="D662">
        <v>341.15</v>
      </c>
      <c r="E662">
        <v>4119.26</v>
      </c>
      <c r="F662">
        <v>144.24</v>
      </c>
      <c r="G662">
        <v>103.23860000000001</v>
      </c>
      <c r="H662">
        <v>163.33000000000001</v>
      </c>
      <c r="I662">
        <v>86.093599999999995</v>
      </c>
      <c r="J662">
        <v>87.832099999999997</v>
      </c>
      <c r="K662">
        <v>123.07689999999999</v>
      </c>
      <c r="L662">
        <v>879.67</v>
      </c>
      <c r="M662">
        <v>1116.22</v>
      </c>
      <c r="N662">
        <v>273.0625</v>
      </c>
      <c r="O662">
        <v>279.58999999999997</v>
      </c>
      <c r="P662">
        <v>352.47</v>
      </c>
      <c r="Q662">
        <v>334.95</v>
      </c>
      <c r="R662">
        <v>159.47730000000001</v>
      </c>
      <c r="S662">
        <v>117.88</v>
      </c>
      <c r="T662">
        <v>162.69669999999999</v>
      </c>
    </row>
    <row r="663" spans="1:20" x14ac:dyDescent="0.25">
      <c r="A663" s="1">
        <v>45050</v>
      </c>
      <c r="B663">
        <v>8697.6749999999993</v>
      </c>
      <c r="C663">
        <v>9820.59</v>
      </c>
      <c r="D663">
        <v>339.61</v>
      </c>
      <c r="E663">
        <v>4081.57</v>
      </c>
      <c r="F663">
        <v>142.11000000000001</v>
      </c>
      <c r="G663">
        <v>103.29989999999999</v>
      </c>
      <c r="H663">
        <v>163.35</v>
      </c>
      <c r="I663">
        <v>86.203000000000003</v>
      </c>
      <c r="J663">
        <v>87.942499999999995</v>
      </c>
      <c r="K663">
        <v>123.1421</v>
      </c>
      <c r="L663">
        <v>881.04</v>
      </c>
      <c r="M663">
        <v>1117.93</v>
      </c>
      <c r="N663">
        <v>272.6293</v>
      </c>
      <c r="O663">
        <v>280.08999999999997</v>
      </c>
      <c r="P663">
        <v>352.84</v>
      </c>
      <c r="Q663">
        <v>334.91</v>
      </c>
      <c r="R663">
        <v>159.548</v>
      </c>
      <c r="S663">
        <v>118.06</v>
      </c>
      <c r="T663">
        <v>163.05840000000001</v>
      </c>
    </row>
    <row r="664" spans="1:20" x14ac:dyDescent="0.25">
      <c r="A664" s="1">
        <v>45051</v>
      </c>
      <c r="B664">
        <v>8858.8590000000004</v>
      </c>
      <c r="C664">
        <v>9958.2900000000009</v>
      </c>
      <c r="D664">
        <v>344.51</v>
      </c>
      <c r="E664">
        <v>4074.88</v>
      </c>
      <c r="F664">
        <v>141.51</v>
      </c>
      <c r="G664">
        <v>103.51860000000001</v>
      </c>
      <c r="H664">
        <v>163.59</v>
      </c>
      <c r="I664">
        <v>85.818799999999996</v>
      </c>
      <c r="J664">
        <v>87.636899999999997</v>
      </c>
      <c r="K664">
        <v>122.9269</v>
      </c>
      <c r="L664">
        <v>876.48</v>
      </c>
      <c r="M664">
        <v>1113.03</v>
      </c>
      <c r="N664">
        <v>273.76330000000002</v>
      </c>
      <c r="O664">
        <v>279.55</v>
      </c>
      <c r="P664">
        <v>352.65</v>
      </c>
      <c r="Q664">
        <v>335.11</v>
      </c>
      <c r="R664">
        <v>159.68100000000001</v>
      </c>
      <c r="S664">
        <v>117.47</v>
      </c>
      <c r="T664">
        <v>162.50389999999999</v>
      </c>
    </row>
    <row r="665" spans="1:20" x14ac:dyDescent="0.25">
      <c r="A665" s="1">
        <v>45054</v>
      </c>
      <c r="B665">
        <v>8863.009</v>
      </c>
      <c r="C665">
        <v>9989.18</v>
      </c>
      <c r="D665">
        <v>345.43</v>
      </c>
      <c r="E665">
        <v>4029.74</v>
      </c>
      <c r="F665">
        <v>139.01</v>
      </c>
      <c r="G665">
        <v>103.4579</v>
      </c>
      <c r="H665">
        <v>163.53</v>
      </c>
      <c r="I665">
        <v>85.796700000000001</v>
      </c>
      <c r="J665">
        <v>87.614199999999997</v>
      </c>
      <c r="K665">
        <v>122.9126</v>
      </c>
      <c r="L665">
        <v>876.58</v>
      </c>
      <c r="M665">
        <v>1111.43</v>
      </c>
      <c r="N665">
        <v>273.39819999999997</v>
      </c>
      <c r="O665">
        <v>279.64999999999998</v>
      </c>
      <c r="P665">
        <v>352.84</v>
      </c>
      <c r="Q665">
        <v>335.4</v>
      </c>
      <c r="R665">
        <v>159.62219999999999</v>
      </c>
      <c r="S665">
        <v>117.51</v>
      </c>
      <c r="T665">
        <v>162.3357</v>
      </c>
    </row>
    <row r="666" spans="1:20" x14ac:dyDescent="0.25">
      <c r="A666" s="1">
        <v>45055</v>
      </c>
      <c r="B666">
        <v>8823.0480000000007</v>
      </c>
      <c r="C666">
        <v>9937.85</v>
      </c>
      <c r="D666">
        <v>343.89</v>
      </c>
      <c r="E666">
        <v>4024.27</v>
      </c>
      <c r="F666">
        <v>138.30000000000001</v>
      </c>
      <c r="G666">
        <v>103.32380000000001</v>
      </c>
      <c r="H666">
        <v>163.47</v>
      </c>
      <c r="I666">
        <v>85.801699999999997</v>
      </c>
      <c r="J666">
        <v>87.6096</v>
      </c>
      <c r="K666">
        <v>122.91630000000001</v>
      </c>
      <c r="L666">
        <v>877.44</v>
      </c>
      <c r="M666">
        <v>1110.6400000000001</v>
      </c>
      <c r="N666">
        <v>273.48340000000002</v>
      </c>
      <c r="O666">
        <v>279.68</v>
      </c>
      <c r="P666">
        <v>352.74</v>
      </c>
      <c r="Q666">
        <v>335.53</v>
      </c>
      <c r="R666">
        <v>159.76249999999999</v>
      </c>
      <c r="S666">
        <v>117.63</v>
      </c>
      <c r="T666">
        <v>162.4359</v>
      </c>
    </row>
    <row r="667" spans="1:20" x14ac:dyDescent="0.25">
      <c r="A667" s="1">
        <v>45056</v>
      </c>
      <c r="B667">
        <v>8862.8520000000008</v>
      </c>
      <c r="C667">
        <v>9900.32</v>
      </c>
      <c r="D667">
        <v>344.6</v>
      </c>
      <c r="E667">
        <v>4059.27</v>
      </c>
      <c r="F667">
        <v>139.88999999999999</v>
      </c>
      <c r="G667">
        <v>103.3441</v>
      </c>
      <c r="H667">
        <v>163.44999999999999</v>
      </c>
      <c r="I667">
        <v>85.776700000000005</v>
      </c>
      <c r="J667">
        <v>87.5869</v>
      </c>
      <c r="K667">
        <v>122.9062</v>
      </c>
      <c r="L667">
        <v>876.72</v>
      </c>
      <c r="M667">
        <v>1111.76</v>
      </c>
      <c r="N667">
        <v>273.62110000000001</v>
      </c>
      <c r="O667">
        <v>279.85000000000002</v>
      </c>
      <c r="P667">
        <v>353.04</v>
      </c>
      <c r="Q667">
        <v>335.8</v>
      </c>
      <c r="R667">
        <v>159.8417</v>
      </c>
      <c r="S667">
        <v>117.55</v>
      </c>
      <c r="T667">
        <v>162.22790000000001</v>
      </c>
    </row>
    <row r="668" spans="1:20" x14ac:dyDescent="0.25">
      <c r="A668" s="1">
        <v>45057</v>
      </c>
      <c r="B668">
        <v>8849.6919999999991</v>
      </c>
      <c r="C668">
        <v>9911.48</v>
      </c>
      <c r="D668">
        <v>343.78</v>
      </c>
      <c r="E668">
        <v>4088.42</v>
      </c>
      <c r="F668">
        <v>141.83000000000001</v>
      </c>
      <c r="G668">
        <v>103.16370000000001</v>
      </c>
      <c r="H668">
        <v>163.30000000000001</v>
      </c>
      <c r="I668">
        <v>85.764499999999998</v>
      </c>
      <c r="J668">
        <v>87.586299999999994</v>
      </c>
      <c r="K668">
        <v>122.8998</v>
      </c>
      <c r="L668">
        <v>877.2</v>
      </c>
      <c r="M668">
        <v>1114.05</v>
      </c>
      <c r="N668">
        <v>273.63589999999999</v>
      </c>
      <c r="O668">
        <v>279.95</v>
      </c>
      <c r="P668">
        <v>353.15</v>
      </c>
      <c r="Q668">
        <v>335.81</v>
      </c>
      <c r="R668">
        <v>159.7064</v>
      </c>
      <c r="S668">
        <v>117.63</v>
      </c>
      <c r="T668">
        <v>162.1754</v>
      </c>
    </row>
    <row r="669" spans="1:20" x14ac:dyDescent="0.25">
      <c r="A669" s="1">
        <v>45058</v>
      </c>
      <c r="B669">
        <v>8837.6839999999993</v>
      </c>
      <c r="C669">
        <v>9941.91</v>
      </c>
      <c r="D669">
        <v>343.07</v>
      </c>
      <c r="E669">
        <v>4059.89</v>
      </c>
      <c r="F669">
        <v>140.52000000000001</v>
      </c>
      <c r="G669">
        <v>103.13200000000001</v>
      </c>
      <c r="H669">
        <v>163.38</v>
      </c>
      <c r="I669">
        <v>85.765000000000001</v>
      </c>
      <c r="J669">
        <v>87.538200000000003</v>
      </c>
      <c r="K669">
        <v>122.89019999999999</v>
      </c>
      <c r="L669">
        <v>877.59</v>
      </c>
      <c r="M669">
        <v>1112.99</v>
      </c>
      <c r="N669">
        <v>273.7013</v>
      </c>
      <c r="O669">
        <v>280.06</v>
      </c>
      <c r="P669">
        <v>353.32</v>
      </c>
      <c r="Q669">
        <v>335.97</v>
      </c>
      <c r="R669">
        <v>159.5558</v>
      </c>
      <c r="S669">
        <v>117.67</v>
      </c>
      <c r="T669">
        <v>162.29329999999999</v>
      </c>
    </row>
    <row r="670" spans="1:20" x14ac:dyDescent="0.25">
      <c r="A670" s="1">
        <v>45061</v>
      </c>
      <c r="B670">
        <v>8865.0290000000005</v>
      </c>
      <c r="C670">
        <v>9942.25</v>
      </c>
      <c r="D670">
        <v>344.39</v>
      </c>
      <c r="E670">
        <v>4021.96</v>
      </c>
      <c r="F670">
        <v>138.47</v>
      </c>
      <c r="G670">
        <v>103.0714</v>
      </c>
      <c r="H670">
        <v>163.29</v>
      </c>
      <c r="I670">
        <v>85.730800000000002</v>
      </c>
      <c r="J670">
        <v>87.5137</v>
      </c>
      <c r="K670">
        <v>122.8742</v>
      </c>
      <c r="L670">
        <v>877.11</v>
      </c>
      <c r="M670">
        <v>1111.21</v>
      </c>
      <c r="N670">
        <v>273.75290000000001</v>
      </c>
      <c r="O670">
        <v>280.29000000000002</v>
      </c>
      <c r="P670">
        <v>353.41</v>
      </c>
      <c r="Q670">
        <v>336.09</v>
      </c>
      <c r="R670">
        <v>159.65020000000001</v>
      </c>
      <c r="S670">
        <v>117.67</v>
      </c>
      <c r="T670">
        <v>162.1371</v>
      </c>
    </row>
    <row r="671" spans="1:20" x14ac:dyDescent="0.25">
      <c r="A671" s="1">
        <v>45062</v>
      </c>
      <c r="B671">
        <v>8808.9480000000003</v>
      </c>
      <c r="C671">
        <v>9940.19</v>
      </c>
      <c r="D671">
        <v>342.62</v>
      </c>
      <c r="E671">
        <v>3999.08</v>
      </c>
      <c r="F671">
        <v>137.82</v>
      </c>
      <c r="G671">
        <v>103.035</v>
      </c>
      <c r="H671">
        <v>163.16999999999999</v>
      </c>
      <c r="I671">
        <v>85.733900000000006</v>
      </c>
      <c r="J671">
        <v>87.508099999999999</v>
      </c>
      <c r="K671">
        <v>122.8745</v>
      </c>
      <c r="L671">
        <v>878.19</v>
      </c>
      <c r="M671">
        <v>1111.42</v>
      </c>
      <c r="N671">
        <v>273.95170000000002</v>
      </c>
      <c r="O671">
        <v>280.22000000000003</v>
      </c>
      <c r="P671">
        <v>353.1</v>
      </c>
      <c r="Q671">
        <v>336.22</v>
      </c>
      <c r="R671">
        <v>159.63650000000001</v>
      </c>
      <c r="S671">
        <v>117.82</v>
      </c>
      <c r="T671">
        <v>162.2491</v>
      </c>
    </row>
    <row r="672" spans="1:20" x14ac:dyDescent="0.25">
      <c r="A672" s="1">
        <v>45063</v>
      </c>
      <c r="B672">
        <v>8915.4310000000005</v>
      </c>
      <c r="C672">
        <v>9959.58</v>
      </c>
      <c r="D672">
        <v>344.55</v>
      </c>
      <c r="E672">
        <v>3993.28</v>
      </c>
      <c r="F672">
        <v>137.51</v>
      </c>
      <c r="G672">
        <v>103.1793</v>
      </c>
      <c r="H672">
        <v>163.44999999999999</v>
      </c>
      <c r="I672">
        <v>85.717200000000005</v>
      </c>
      <c r="J672">
        <v>87.499099999999999</v>
      </c>
      <c r="K672">
        <v>122.8672</v>
      </c>
      <c r="L672">
        <v>876.11</v>
      </c>
      <c r="M672">
        <v>1110.81</v>
      </c>
      <c r="N672">
        <v>274.2398</v>
      </c>
      <c r="O672">
        <v>279.7</v>
      </c>
      <c r="P672">
        <v>352.56</v>
      </c>
      <c r="Q672">
        <v>335.63</v>
      </c>
      <c r="R672">
        <v>159.77289999999999</v>
      </c>
      <c r="S672">
        <v>117.63</v>
      </c>
      <c r="T672">
        <v>162.17089999999999</v>
      </c>
    </row>
    <row r="673" spans="1:20" x14ac:dyDescent="0.25">
      <c r="A673" s="1">
        <v>45064</v>
      </c>
      <c r="B673">
        <v>9001.2510000000002</v>
      </c>
      <c r="C673">
        <v>10063.42</v>
      </c>
      <c r="D673">
        <v>346.8</v>
      </c>
      <c r="E673">
        <v>3971.71</v>
      </c>
      <c r="F673">
        <v>136.24</v>
      </c>
      <c r="G673">
        <v>103.27809999999999</v>
      </c>
      <c r="H673">
        <v>163.57</v>
      </c>
      <c r="I673">
        <v>85.696799999999996</v>
      </c>
      <c r="J673">
        <v>87.475999999999999</v>
      </c>
      <c r="K673">
        <v>122.8539</v>
      </c>
      <c r="L673">
        <v>874.76</v>
      </c>
      <c r="M673">
        <v>1111.3800000000001</v>
      </c>
      <c r="N673">
        <v>273.69630000000001</v>
      </c>
      <c r="O673">
        <v>279.51</v>
      </c>
      <c r="P673">
        <v>352.35</v>
      </c>
      <c r="Q673">
        <v>335.21</v>
      </c>
      <c r="R673">
        <v>159.81389999999999</v>
      </c>
      <c r="S673">
        <v>117.48</v>
      </c>
      <c r="T673">
        <v>162.08879999999999</v>
      </c>
    </row>
    <row r="674" spans="1:20" x14ac:dyDescent="0.25">
      <c r="A674" s="1">
        <v>45065</v>
      </c>
      <c r="B674">
        <v>8988.4590000000007</v>
      </c>
      <c r="C674">
        <v>10127.59</v>
      </c>
      <c r="D674">
        <v>347.08</v>
      </c>
      <c r="E674">
        <v>3958.12</v>
      </c>
      <c r="F674">
        <v>135.04</v>
      </c>
      <c r="G674">
        <v>103.4526</v>
      </c>
      <c r="H674">
        <v>163.75</v>
      </c>
      <c r="I674">
        <v>85.703500000000005</v>
      </c>
      <c r="J674">
        <v>87.468900000000005</v>
      </c>
      <c r="K674">
        <v>122.8562</v>
      </c>
      <c r="L674">
        <v>874.89</v>
      </c>
      <c r="M674">
        <v>1110.5899999999999</v>
      </c>
      <c r="N674">
        <v>273.99610000000001</v>
      </c>
      <c r="O674">
        <v>279.82</v>
      </c>
      <c r="P674">
        <v>352.73</v>
      </c>
      <c r="Q674">
        <v>335.66</v>
      </c>
      <c r="R674">
        <v>159.84</v>
      </c>
      <c r="S674">
        <v>117.51</v>
      </c>
      <c r="T674">
        <v>162.20330000000001</v>
      </c>
    </row>
    <row r="675" spans="1:20" x14ac:dyDescent="0.25">
      <c r="A675" s="1">
        <v>45068</v>
      </c>
      <c r="B675">
        <v>8990.8889999999992</v>
      </c>
      <c r="C675">
        <v>10123.32</v>
      </c>
      <c r="D675">
        <v>347.69</v>
      </c>
      <c r="E675">
        <v>3955.27</v>
      </c>
      <c r="F675">
        <v>134.38999999999999</v>
      </c>
      <c r="G675">
        <v>103.39570000000001</v>
      </c>
      <c r="H675">
        <v>163.82</v>
      </c>
      <c r="I675">
        <v>85.695599999999999</v>
      </c>
      <c r="J675">
        <v>87.461699999999993</v>
      </c>
      <c r="K675">
        <v>122.85080000000001</v>
      </c>
      <c r="L675">
        <v>874.86</v>
      </c>
      <c r="M675">
        <v>1111.03</v>
      </c>
      <c r="N675">
        <v>273.98809999999997</v>
      </c>
      <c r="O675">
        <v>280.10000000000002</v>
      </c>
      <c r="P675">
        <v>353.08</v>
      </c>
      <c r="Q675">
        <v>336.15</v>
      </c>
      <c r="R675">
        <v>159.9264</v>
      </c>
      <c r="S675">
        <v>117.53</v>
      </c>
      <c r="T675">
        <v>162.23140000000001</v>
      </c>
    </row>
    <row r="676" spans="1:20" x14ac:dyDescent="0.25">
      <c r="A676" s="1">
        <v>45069</v>
      </c>
      <c r="B676">
        <v>8890.1560000000009</v>
      </c>
      <c r="C676">
        <v>10023.51</v>
      </c>
      <c r="D676">
        <v>344.4</v>
      </c>
      <c r="E676">
        <v>3963.8</v>
      </c>
      <c r="F676">
        <v>134.76</v>
      </c>
      <c r="G676">
        <v>103.10209999999999</v>
      </c>
      <c r="H676">
        <v>163.44</v>
      </c>
      <c r="I676">
        <v>85.708100000000002</v>
      </c>
      <c r="J676">
        <v>87.476500000000001</v>
      </c>
      <c r="K676">
        <v>122.8573</v>
      </c>
      <c r="L676">
        <v>876.38</v>
      </c>
      <c r="M676">
        <v>1111.01</v>
      </c>
      <c r="N676">
        <v>274.00069999999999</v>
      </c>
      <c r="O676">
        <v>279.91000000000003</v>
      </c>
      <c r="P676">
        <v>352.53</v>
      </c>
      <c r="Q676">
        <v>336.05</v>
      </c>
      <c r="R676">
        <v>160.0326</v>
      </c>
      <c r="S676">
        <v>117.72</v>
      </c>
      <c r="T676">
        <v>162.2413</v>
      </c>
    </row>
    <row r="677" spans="1:20" x14ac:dyDescent="0.25">
      <c r="A677" s="1">
        <v>45070</v>
      </c>
      <c r="B677">
        <v>8825.2620000000006</v>
      </c>
      <c r="C677">
        <v>9841.99</v>
      </c>
      <c r="D677">
        <v>341.05</v>
      </c>
      <c r="E677">
        <v>3947.94</v>
      </c>
      <c r="F677">
        <v>134.03</v>
      </c>
      <c r="G677">
        <v>102.94280000000001</v>
      </c>
      <c r="H677">
        <v>163.26</v>
      </c>
      <c r="I677">
        <v>85.767499999999998</v>
      </c>
      <c r="J677">
        <v>87.533100000000005</v>
      </c>
      <c r="K677">
        <v>122.8927</v>
      </c>
      <c r="L677">
        <v>877.38</v>
      </c>
      <c r="M677">
        <v>1110.56</v>
      </c>
      <c r="N677">
        <v>273.54579999999999</v>
      </c>
      <c r="O677">
        <v>280.05</v>
      </c>
      <c r="P677">
        <v>352.44</v>
      </c>
      <c r="Q677">
        <v>336.48</v>
      </c>
      <c r="R677">
        <v>160.08090000000001</v>
      </c>
      <c r="S677">
        <v>117.99</v>
      </c>
      <c r="T677">
        <v>162.3038</v>
      </c>
    </row>
    <row r="678" spans="1:20" x14ac:dyDescent="0.25">
      <c r="A678" s="1">
        <v>45071</v>
      </c>
      <c r="B678">
        <v>8902.84</v>
      </c>
      <c r="C678">
        <v>9855.58</v>
      </c>
      <c r="D678">
        <v>341.68</v>
      </c>
      <c r="E678">
        <v>3940.72</v>
      </c>
      <c r="F678">
        <v>133.78</v>
      </c>
      <c r="G678">
        <v>103.0534</v>
      </c>
      <c r="H678">
        <v>163.57</v>
      </c>
      <c r="I678">
        <v>85.692899999999995</v>
      </c>
      <c r="J678">
        <v>87.452799999999996</v>
      </c>
      <c r="K678">
        <v>122.8411</v>
      </c>
      <c r="L678">
        <v>876.05</v>
      </c>
      <c r="M678">
        <v>1121.44</v>
      </c>
      <c r="N678">
        <v>273.91860000000003</v>
      </c>
      <c r="O678">
        <v>279.95999999999998</v>
      </c>
      <c r="P678">
        <v>352.32</v>
      </c>
      <c r="Q678">
        <v>336.23</v>
      </c>
      <c r="R678">
        <v>159.95959999999999</v>
      </c>
      <c r="S678">
        <v>117.76</v>
      </c>
      <c r="T678">
        <v>162.29150000000001</v>
      </c>
    </row>
    <row r="679" spans="1:20" x14ac:dyDescent="0.25">
      <c r="A679" s="1">
        <v>45072</v>
      </c>
      <c r="B679">
        <v>9019.6409999999996</v>
      </c>
      <c r="C679">
        <v>10012.25</v>
      </c>
      <c r="D679">
        <v>345.43</v>
      </c>
      <c r="E679">
        <v>3950.84</v>
      </c>
      <c r="F679">
        <v>134.35</v>
      </c>
      <c r="G679">
        <v>103.3719</v>
      </c>
      <c r="H679">
        <v>163.69</v>
      </c>
      <c r="I679">
        <v>85.602800000000002</v>
      </c>
      <c r="J679">
        <v>87.361099999999993</v>
      </c>
      <c r="K679">
        <v>122.7838</v>
      </c>
      <c r="L679">
        <v>873.96</v>
      </c>
      <c r="M679">
        <v>1123.23</v>
      </c>
      <c r="N679">
        <v>273.55860000000001</v>
      </c>
      <c r="O679">
        <v>279.74</v>
      </c>
      <c r="P679">
        <v>352.09</v>
      </c>
      <c r="Q679">
        <v>335.81</v>
      </c>
      <c r="R679">
        <v>160.15280000000001</v>
      </c>
      <c r="S679">
        <v>117.62</v>
      </c>
      <c r="T679">
        <v>162.083</v>
      </c>
    </row>
    <row r="680" spans="1:20" x14ac:dyDescent="0.25">
      <c r="A680" s="1">
        <v>45075</v>
      </c>
      <c r="B680">
        <v>9019.6409999999996</v>
      </c>
      <c r="C680">
        <v>9971.86</v>
      </c>
      <c r="D680">
        <v>345.66</v>
      </c>
      <c r="E680">
        <v>3950.84</v>
      </c>
      <c r="F680">
        <v>134.35</v>
      </c>
      <c r="G680">
        <v>103.3719</v>
      </c>
      <c r="H680">
        <v>163.69</v>
      </c>
      <c r="I680">
        <v>85.602800000000002</v>
      </c>
      <c r="J680">
        <v>87.361099999999993</v>
      </c>
      <c r="K680">
        <v>122.7838</v>
      </c>
      <c r="L680">
        <v>873.96</v>
      </c>
      <c r="M680">
        <v>1123.23</v>
      </c>
      <c r="N680">
        <v>273.55860000000001</v>
      </c>
      <c r="O680">
        <v>279.74</v>
      </c>
      <c r="P680">
        <v>352.09</v>
      </c>
      <c r="Q680">
        <v>335.81</v>
      </c>
      <c r="R680">
        <v>160.16550000000001</v>
      </c>
      <c r="S680">
        <v>117.62</v>
      </c>
      <c r="T680">
        <v>162.083</v>
      </c>
    </row>
    <row r="681" spans="1:20" x14ac:dyDescent="0.25">
      <c r="A681" s="1">
        <v>45076</v>
      </c>
      <c r="B681">
        <v>9020.3919999999998</v>
      </c>
      <c r="C681">
        <v>9917.27</v>
      </c>
      <c r="D681">
        <v>345.14</v>
      </c>
      <c r="E681">
        <v>4001.23</v>
      </c>
      <c r="F681">
        <v>136.91</v>
      </c>
      <c r="G681">
        <v>103.1747</v>
      </c>
      <c r="H681">
        <v>163.52000000000001</v>
      </c>
      <c r="I681">
        <v>85.579499999999996</v>
      </c>
      <c r="J681">
        <v>87.338999999999999</v>
      </c>
      <c r="K681">
        <v>122.7739</v>
      </c>
      <c r="L681">
        <v>874.31</v>
      </c>
      <c r="M681">
        <v>1124.68</v>
      </c>
      <c r="N681">
        <v>272.90359999999998</v>
      </c>
      <c r="O681">
        <v>280.93</v>
      </c>
      <c r="P681">
        <v>352.78</v>
      </c>
      <c r="Q681">
        <v>337.07</v>
      </c>
      <c r="R681">
        <v>160.22800000000001</v>
      </c>
      <c r="S681">
        <v>117.75</v>
      </c>
      <c r="T681">
        <v>161.97200000000001</v>
      </c>
    </row>
    <row r="682" spans="1:20" x14ac:dyDescent="0.25">
      <c r="A682" s="1">
        <v>45077</v>
      </c>
      <c r="B682">
        <v>8967.1589999999997</v>
      </c>
      <c r="C682">
        <v>9747.34</v>
      </c>
      <c r="D682">
        <v>342</v>
      </c>
      <c r="E682">
        <v>4020.88</v>
      </c>
      <c r="F682">
        <v>138.65</v>
      </c>
      <c r="G682">
        <v>102.8546</v>
      </c>
      <c r="H682">
        <v>163.32</v>
      </c>
      <c r="I682">
        <v>85.571700000000007</v>
      </c>
      <c r="J682">
        <v>87.322800000000001</v>
      </c>
      <c r="K682">
        <v>122.77070000000001</v>
      </c>
      <c r="L682">
        <v>875.38</v>
      </c>
      <c r="M682">
        <v>1127.3800000000001</v>
      </c>
      <c r="N682">
        <v>273.34010000000001</v>
      </c>
      <c r="O682">
        <v>281.17</v>
      </c>
      <c r="P682">
        <v>352.97</v>
      </c>
      <c r="Q682">
        <v>337.34</v>
      </c>
      <c r="R682">
        <v>160.01910000000001</v>
      </c>
      <c r="S682">
        <v>117.87</v>
      </c>
      <c r="T682">
        <v>161.98400000000001</v>
      </c>
    </row>
    <row r="683" spans="1:20" x14ac:dyDescent="0.25">
      <c r="A683" s="1">
        <v>45078</v>
      </c>
      <c r="B683">
        <v>9057.1749999999993</v>
      </c>
      <c r="C683">
        <v>9838.7800000000007</v>
      </c>
      <c r="D683">
        <v>345.56</v>
      </c>
      <c r="E683">
        <v>4036.72</v>
      </c>
      <c r="F683">
        <v>139.11000000000001</v>
      </c>
      <c r="G683">
        <v>102.7533</v>
      </c>
      <c r="H683">
        <v>163.30000000000001</v>
      </c>
      <c r="I683">
        <v>85.516499999999994</v>
      </c>
      <c r="J683">
        <v>87.282499999999999</v>
      </c>
      <c r="K683">
        <v>122.73609999999999</v>
      </c>
      <c r="L683">
        <v>874.03</v>
      </c>
      <c r="M683">
        <v>1124.49</v>
      </c>
      <c r="N683">
        <v>273.65320000000003</v>
      </c>
      <c r="O683">
        <v>280.64999999999998</v>
      </c>
      <c r="P683">
        <v>352.53</v>
      </c>
      <c r="Q683">
        <v>336.86</v>
      </c>
      <c r="R683">
        <v>160.1943</v>
      </c>
      <c r="S683">
        <v>117.66</v>
      </c>
      <c r="T683">
        <v>161.76859999999999</v>
      </c>
    </row>
    <row r="684" spans="1:20" x14ac:dyDescent="0.25">
      <c r="A684" s="1">
        <v>45079</v>
      </c>
      <c r="B684">
        <v>9189.3420000000006</v>
      </c>
      <c r="C684">
        <v>9991.09</v>
      </c>
      <c r="D684">
        <v>350.99</v>
      </c>
      <c r="E684">
        <v>4018.68</v>
      </c>
      <c r="F684">
        <v>137.44</v>
      </c>
      <c r="G684">
        <v>102.91719999999999</v>
      </c>
      <c r="H684">
        <v>163.55000000000001</v>
      </c>
      <c r="I684">
        <v>85.502499999999998</v>
      </c>
      <c r="J684">
        <v>87.259500000000003</v>
      </c>
      <c r="K684">
        <v>122.7273</v>
      </c>
      <c r="L684">
        <v>872.24</v>
      </c>
      <c r="M684">
        <v>1120.3699999999999</v>
      </c>
      <c r="N684">
        <v>272.5478</v>
      </c>
      <c r="O684">
        <v>280.04000000000002</v>
      </c>
      <c r="P684">
        <v>351.92</v>
      </c>
      <c r="Q684">
        <v>336.42</v>
      </c>
      <c r="R684">
        <v>160.2483</v>
      </c>
      <c r="S684">
        <v>117.54</v>
      </c>
      <c r="T684">
        <v>161.66030000000001</v>
      </c>
    </row>
    <row r="685" spans="1:20" x14ac:dyDescent="0.25">
      <c r="A685" s="1">
        <v>45082</v>
      </c>
      <c r="B685">
        <v>9171.0910000000003</v>
      </c>
      <c r="C685">
        <v>9921.1200000000008</v>
      </c>
      <c r="D685">
        <v>350.76</v>
      </c>
      <c r="E685">
        <v>4014.58</v>
      </c>
      <c r="F685">
        <v>137.11000000000001</v>
      </c>
      <c r="G685">
        <v>102.7548</v>
      </c>
      <c r="H685">
        <v>163.44</v>
      </c>
      <c r="I685">
        <v>85.501099999999994</v>
      </c>
      <c r="J685">
        <v>87.257800000000003</v>
      </c>
      <c r="K685">
        <v>122.7265</v>
      </c>
      <c r="L685">
        <v>872.52</v>
      </c>
      <c r="M685">
        <v>1118.3399999999999</v>
      </c>
      <c r="N685">
        <v>271.84859999999998</v>
      </c>
      <c r="O685">
        <v>280.08999999999997</v>
      </c>
      <c r="P685">
        <v>352.14</v>
      </c>
      <c r="Q685">
        <v>336.58</v>
      </c>
      <c r="R685">
        <v>160.32169999999999</v>
      </c>
      <c r="S685">
        <v>117.56</v>
      </c>
      <c r="T685">
        <v>161.58019999999999</v>
      </c>
    </row>
    <row r="686" spans="1:20" x14ac:dyDescent="0.25">
      <c r="A686" s="1">
        <v>45083</v>
      </c>
      <c r="B686">
        <v>9192.9150000000009</v>
      </c>
      <c r="C686">
        <v>9925.68</v>
      </c>
      <c r="D686">
        <v>351.68</v>
      </c>
      <c r="E686">
        <v>4027.2</v>
      </c>
      <c r="F686">
        <v>138.22</v>
      </c>
      <c r="G686">
        <v>102.4264</v>
      </c>
      <c r="H686">
        <v>163.37</v>
      </c>
      <c r="I686">
        <v>85.493200000000002</v>
      </c>
      <c r="J686">
        <v>87.250200000000007</v>
      </c>
      <c r="K686">
        <v>122.72190000000001</v>
      </c>
      <c r="L686">
        <v>872.35</v>
      </c>
      <c r="M686">
        <v>1117.3900000000001</v>
      </c>
      <c r="N686">
        <v>272.30680000000001</v>
      </c>
      <c r="O686">
        <v>280.11</v>
      </c>
      <c r="P686">
        <v>352.09</v>
      </c>
      <c r="Q686">
        <v>336.68</v>
      </c>
      <c r="R686">
        <v>160.2133</v>
      </c>
      <c r="S686">
        <v>117.54</v>
      </c>
      <c r="T686">
        <v>161.5</v>
      </c>
    </row>
    <row r="687" spans="1:20" x14ac:dyDescent="0.25">
      <c r="A687" s="1">
        <v>45084</v>
      </c>
      <c r="B687">
        <v>9158.1350000000002</v>
      </c>
      <c r="C687">
        <v>9918.0400000000009</v>
      </c>
      <c r="D687">
        <v>350.72</v>
      </c>
      <c r="E687">
        <v>3981.12</v>
      </c>
      <c r="F687">
        <v>135.55000000000001</v>
      </c>
      <c r="G687">
        <v>102.2295</v>
      </c>
      <c r="H687">
        <v>163.33000000000001</v>
      </c>
      <c r="I687">
        <v>85.492699999999999</v>
      </c>
      <c r="J687">
        <v>87.248599999999996</v>
      </c>
      <c r="K687">
        <v>122.7216</v>
      </c>
      <c r="L687">
        <v>872.77</v>
      </c>
      <c r="M687">
        <v>1121.95</v>
      </c>
      <c r="N687">
        <v>272.69690000000003</v>
      </c>
      <c r="O687">
        <v>280.19</v>
      </c>
      <c r="P687">
        <v>352.25</v>
      </c>
      <c r="Q687">
        <v>336.77</v>
      </c>
      <c r="R687">
        <v>160.0187</v>
      </c>
      <c r="S687">
        <v>117.59</v>
      </c>
      <c r="T687">
        <v>161.4736</v>
      </c>
    </row>
    <row r="688" spans="1:20" x14ac:dyDescent="0.25">
      <c r="A688" s="1">
        <v>45085</v>
      </c>
      <c r="B688">
        <v>9215.8649999999998</v>
      </c>
      <c r="C688">
        <v>9931.3700000000008</v>
      </c>
      <c r="D688">
        <v>352.4</v>
      </c>
      <c r="E688">
        <v>4013.66</v>
      </c>
      <c r="F688">
        <v>137.43</v>
      </c>
      <c r="G688">
        <v>102.26349999999999</v>
      </c>
      <c r="H688">
        <v>163.44</v>
      </c>
      <c r="I688">
        <v>85.489800000000002</v>
      </c>
      <c r="J688">
        <v>87.246200000000002</v>
      </c>
      <c r="K688">
        <v>122.7196</v>
      </c>
      <c r="L688">
        <v>872.1</v>
      </c>
      <c r="M688">
        <v>1120.83</v>
      </c>
      <c r="N688">
        <v>272.73880000000003</v>
      </c>
      <c r="O688">
        <v>280.18</v>
      </c>
      <c r="P688">
        <v>352.24</v>
      </c>
      <c r="Q688">
        <v>336.55</v>
      </c>
      <c r="R688">
        <v>159.98339999999999</v>
      </c>
      <c r="S688">
        <v>117.52</v>
      </c>
      <c r="T688">
        <v>161.4905</v>
      </c>
    </row>
    <row r="689" spans="1:20" x14ac:dyDescent="0.25">
      <c r="A689" s="1">
        <v>45086</v>
      </c>
      <c r="B689">
        <v>9226.7000000000007</v>
      </c>
      <c r="C689">
        <v>9913.15</v>
      </c>
      <c r="D689">
        <v>353.11</v>
      </c>
      <c r="E689">
        <v>4007.73</v>
      </c>
      <c r="F689">
        <v>137.54</v>
      </c>
      <c r="G689">
        <v>102.3116</v>
      </c>
      <c r="H689">
        <v>163.47</v>
      </c>
      <c r="I689">
        <v>85.490399999999994</v>
      </c>
      <c r="J689">
        <v>87.245199999999997</v>
      </c>
      <c r="K689">
        <v>122.7199</v>
      </c>
      <c r="L689">
        <v>871.96</v>
      </c>
      <c r="M689">
        <v>1119.54</v>
      </c>
      <c r="N689">
        <v>272.76569999999998</v>
      </c>
      <c r="O689">
        <v>280.3</v>
      </c>
      <c r="P689">
        <v>352.41</v>
      </c>
      <c r="Q689">
        <v>336.8</v>
      </c>
      <c r="R689">
        <v>160.02260000000001</v>
      </c>
      <c r="S689">
        <v>117.52</v>
      </c>
      <c r="T689">
        <v>161.4639</v>
      </c>
    </row>
    <row r="690" spans="1:20" x14ac:dyDescent="0.25">
      <c r="A690" s="1">
        <v>45089</v>
      </c>
      <c r="B690">
        <v>9312.7180000000008</v>
      </c>
      <c r="C690">
        <v>9974.85</v>
      </c>
      <c r="D690">
        <v>355.38</v>
      </c>
      <c r="E690">
        <v>4019.37</v>
      </c>
      <c r="F690">
        <v>137.94999999999999</v>
      </c>
      <c r="G690">
        <v>102.5985</v>
      </c>
      <c r="H690">
        <v>163.52000000000001</v>
      </c>
      <c r="I690">
        <v>85.490099999999998</v>
      </c>
      <c r="J690">
        <v>87.246099999999998</v>
      </c>
      <c r="K690">
        <v>122.7197</v>
      </c>
      <c r="L690">
        <v>871.04</v>
      </c>
      <c r="M690">
        <v>1118.24</v>
      </c>
      <c r="N690">
        <v>272.94869999999997</v>
      </c>
      <c r="O690">
        <v>279.58</v>
      </c>
      <c r="P690">
        <v>352.32</v>
      </c>
      <c r="Q690">
        <v>336.45</v>
      </c>
      <c r="R690">
        <v>160.01349999999999</v>
      </c>
      <c r="S690">
        <v>117.46</v>
      </c>
      <c r="T690">
        <v>161.429</v>
      </c>
    </row>
    <row r="691" spans="1:20" x14ac:dyDescent="0.25">
      <c r="A691" s="1">
        <v>45090</v>
      </c>
      <c r="B691">
        <v>9377.6489999999994</v>
      </c>
      <c r="C691">
        <v>10046.620000000001</v>
      </c>
      <c r="D691">
        <v>358.38</v>
      </c>
      <c r="E691">
        <v>3997.91</v>
      </c>
      <c r="F691">
        <v>136.32</v>
      </c>
      <c r="G691">
        <v>102.87909999999999</v>
      </c>
      <c r="H691">
        <v>163.55000000000001</v>
      </c>
      <c r="I691">
        <v>85.488500000000002</v>
      </c>
      <c r="J691">
        <v>87.242999999999995</v>
      </c>
      <c r="K691">
        <v>122.71939999999999</v>
      </c>
      <c r="L691">
        <v>870.5</v>
      </c>
      <c r="M691">
        <v>1116.56</v>
      </c>
      <c r="N691">
        <v>273.56169999999997</v>
      </c>
      <c r="O691">
        <v>279.86</v>
      </c>
      <c r="P691">
        <v>352.46</v>
      </c>
      <c r="Q691">
        <v>336.79</v>
      </c>
      <c r="R691">
        <v>160.0581</v>
      </c>
      <c r="S691">
        <v>117.38</v>
      </c>
      <c r="T691">
        <v>161.40010000000001</v>
      </c>
    </row>
    <row r="692" spans="1:20" x14ac:dyDescent="0.25">
      <c r="A692" s="1">
        <v>45091</v>
      </c>
      <c r="B692">
        <v>9387.5360000000001</v>
      </c>
      <c r="C692">
        <v>10112.32</v>
      </c>
      <c r="D692">
        <v>359.58</v>
      </c>
      <c r="E692">
        <v>4019.32</v>
      </c>
      <c r="F692">
        <v>137.86000000000001</v>
      </c>
      <c r="G692">
        <v>102.76130000000001</v>
      </c>
      <c r="H692">
        <v>163.5</v>
      </c>
      <c r="I692">
        <v>85.482900000000001</v>
      </c>
      <c r="J692">
        <v>87.239599999999996</v>
      </c>
      <c r="K692">
        <v>122.7165</v>
      </c>
      <c r="L692">
        <v>870.53</v>
      </c>
      <c r="M692">
        <v>1119.95</v>
      </c>
      <c r="N692">
        <v>273.05759999999998</v>
      </c>
      <c r="O692">
        <v>280.52</v>
      </c>
      <c r="P692">
        <v>353.34</v>
      </c>
      <c r="Q692">
        <v>337.27</v>
      </c>
      <c r="R692">
        <v>159.95439999999999</v>
      </c>
      <c r="S692">
        <v>117.4</v>
      </c>
      <c r="T692">
        <v>161.4049</v>
      </c>
    </row>
    <row r="693" spans="1:20" x14ac:dyDescent="0.25">
      <c r="A693" s="1">
        <v>45092</v>
      </c>
      <c r="B693">
        <v>9503.5319999999992</v>
      </c>
      <c r="C693">
        <v>10087.200000000001</v>
      </c>
      <c r="D693">
        <v>362.89</v>
      </c>
      <c r="E693">
        <v>4057.65</v>
      </c>
      <c r="F693">
        <v>139.31</v>
      </c>
      <c r="G693">
        <v>103.1724</v>
      </c>
      <c r="H693">
        <v>163.72999999999999</v>
      </c>
      <c r="I693">
        <v>85.4833</v>
      </c>
      <c r="J693">
        <v>87.236400000000003</v>
      </c>
      <c r="K693">
        <v>122.7154</v>
      </c>
      <c r="L693">
        <v>869.52</v>
      </c>
      <c r="M693">
        <v>1119.27</v>
      </c>
      <c r="N693">
        <v>271.63670000000002</v>
      </c>
      <c r="O693">
        <v>279.68</v>
      </c>
      <c r="P693">
        <v>352.1</v>
      </c>
      <c r="Q693">
        <v>335.79</v>
      </c>
      <c r="R693">
        <v>159.83330000000001</v>
      </c>
      <c r="S693">
        <v>117.22</v>
      </c>
      <c r="T693">
        <v>161.43989999999999</v>
      </c>
    </row>
    <row r="694" spans="1:20" x14ac:dyDescent="0.25">
      <c r="A694" s="1">
        <v>45093</v>
      </c>
      <c r="B694">
        <v>9468.8080000000009</v>
      </c>
      <c r="C694">
        <v>10155.85</v>
      </c>
      <c r="D694">
        <v>362.7</v>
      </c>
      <c r="E694">
        <v>4055.1</v>
      </c>
      <c r="F694">
        <v>138.99</v>
      </c>
      <c r="G694">
        <v>102.94629999999999</v>
      </c>
      <c r="H694">
        <v>163.46</v>
      </c>
      <c r="I694">
        <v>85.480800000000002</v>
      </c>
      <c r="J694">
        <v>87.238600000000005</v>
      </c>
      <c r="K694">
        <v>122.7153</v>
      </c>
      <c r="L694">
        <v>869.82</v>
      </c>
      <c r="M694">
        <v>1118.5</v>
      </c>
      <c r="N694">
        <v>269.16059999999999</v>
      </c>
      <c r="O694">
        <v>279.99</v>
      </c>
      <c r="P694">
        <v>352.68</v>
      </c>
      <c r="Q694">
        <v>336.42</v>
      </c>
      <c r="R694">
        <v>159.71680000000001</v>
      </c>
      <c r="S694">
        <v>117.28</v>
      </c>
      <c r="T694">
        <v>161.35230000000001</v>
      </c>
    </row>
    <row r="695" spans="1:20" x14ac:dyDescent="0.25">
      <c r="A695" s="1">
        <v>45096</v>
      </c>
      <c r="B695">
        <v>9468.8080000000009</v>
      </c>
      <c r="C695">
        <v>10080.879999999999</v>
      </c>
      <c r="D695">
        <v>361.66</v>
      </c>
      <c r="E695">
        <v>4055.1</v>
      </c>
      <c r="F695">
        <v>138.99</v>
      </c>
      <c r="G695">
        <v>102.94629999999999</v>
      </c>
      <c r="H695">
        <v>163.46</v>
      </c>
      <c r="I695">
        <v>85.480800000000002</v>
      </c>
      <c r="J695">
        <v>87.238600000000005</v>
      </c>
      <c r="K695">
        <v>122.7153</v>
      </c>
      <c r="L695">
        <v>869.82</v>
      </c>
      <c r="M695">
        <v>1118.5</v>
      </c>
      <c r="N695">
        <v>269.16059999999999</v>
      </c>
      <c r="O695">
        <v>279.99</v>
      </c>
      <c r="P695">
        <v>352.68</v>
      </c>
      <c r="Q695">
        <v>336.42</v>
      </c>
      <c r="R695">
        <v>159.7483</v>
      </c>
      <c r="S695">
        <v>117.28</v>
      </c>
      <c r="T695">
        <v>161.35230000000001</v>
      </c>
    </row>
    <row r="696" spans="1:20" x14ac:dyDescent="0.25">
      <c r="A696" s="1">
        <v>45097</v>
      </c>
      <c r="B696">
        <v>9424.0249999999996</v>
      </c>
      <c r="C696">
        <v>10036.43</v>
      </c>
      <c r="D696">
        <v>359.6</v>
      </c>
      <c r="E696">
        <v>4078.64</v>
      </c>
      <c r="F696">
        <v>140.19999999999999</v>
      </c>
      <c r="G696">
        <v>102.86069999999999</v>
      </c>
      <c r="H696">
        <v>163.46</v>
      </c>
      <c r="I696">
        <v>85.480599999999995</v>
      </c>
      <c r="J696">
        <v>87.235799999999998</v>
      </c>
      <c r="K696">
        <v>122.715</v>
      </c>
      <c r="L696">
        <v>870.2</v>
      </c>
      <c r="M696">
        <v>1117.96</v>
      </c>
      <c r="N696">
        <v>269.68049999999999</v>
      </c>
      <c r="O696">
        <v>280.02999999999997</v>
      </c>
      <c r="P696">
        <v>352.87</v>
      </c>
      <c r="Q696">
        <v>336.63</v>
      </c>
      <c r="R696">
        <v>160.05889999999999</v>
      </c>
      <c r="S696">
        <v>117.26</v>
      </c>
      <c r="T696">
        <v>161.41990000000001</v>
      </c>
    </row>
    <row r="697" spans="1:20" x14ac:dyDescent="0.25">
      <c r="A697" s="1">
        <v>45098</v>
      </c>
      <c r="B697">
        <v>9375.2080000000005</v>
      </c>
      <c r="C697">
        <v>9993.76</v>
      </c>
      <c r="D697">
        <v>357.99</v>
      </c>
      <c r="E697">
        <v>4082.6</v>
      </c>
      <c r="F697">
        <v>140.72999999999999</v>
      </c>
      <c r="G697">
        <v>102.62390000000001</v>
      </c>
      <c r="H697">
        <v>163.21</v>
      </c>
      <c r="I697">
        <v>85.4739</v>
      </c>
      <c r="J697">
        <v>87.229100000000003</v>
      </c>
      <c r="K697">
        <v>122.71</v>
      </c>
      <c r="L697">
        <v>870.63</v>
      </c>
      <c r="M697">
        <v>1118.22</v>
      </c>
      <c r="N697">
        <v>270.1044</v>
      </c>
      <c r="O697">
        <v>280.07</v>
      </c>
      <c r="P697">
        <v>352.88</v>
      </c>
      <c r="Q697">
        <v>336.64</v>
      </c>
      <c r="R697">
        <v>159.98230000000001</v>
      </c>
      <c r="S697">
        <v>117.35</v>
      </c>
      <c r="T697">
        <v>161.33070000000001</v>
      </c>
    </row>
    <row r="698" spans="1:20" x14ac:dyDescent="0.25">
      <c r="A698" s="1">
        <v>45099</v>
      </c>
      <c r="B698">
        <v>9410.8340000000007</v>
      </c>
      <c r="C698">
        <v>9951.49</v>
      </c>
      <c r="D698">
        <v>358.18</v>
      </c>
      <c r="E698">
        <v>4045.29</v>
      </c>
      <c r="F698">
        <v>138.41</v>
      </c>
      <c r="G698">
        <v>102.5804</v>
      </c>
      <c r="H698">
        <v>163.25</v>
      </c>
      <c r="I698">
        <v>85.470500000000001</v>
      </c>
      <c r="J698">
        <v>87.227099999999993</v>
      </c>
      <c r="K698">
        <v>122.7086</v>
      </c>
      <c r="L698">
        <v>870.34</v>
      </c>
      <c r="M698">
        <v>1118.8399999999999</v>
      </c>
      <c r="N698">
        <v>270.14659999999998</v>
      </c>
      <c r="O698">
        <v>280.16000000000003</v>
      </c>
      <c r="P698">
        <v>353.01</v>
      </c>
      <c r="Q698">
        <v>336.68</v>
      </c>
      <c r="R698">
        <v>159.94970000000001</v>
      </c>
      <c r="S698">
        <v>117.33</v>
      </c>
      <c r="T698">
        <v>161.31800000000001</v>
      </c>
    </row>
    <row r="699" spans="1:20" x14ac:dyDescent="0.25">
      <c r="A699" s="1">
        <v>45100</v>
      </c>
      <c r="B699">
        <v>9338.8349999999991</v>
      </c>
      <c r="C699">
        <v>9875.5300000000007</v>
      </c>
      <c r="D699">
        <v>354.78</v>
      </c>
      <c r="E699">
        <v>4066.57</v>
      </c>
      <c r="F699">
        <v>140.16999999999999</v>
      </c>
      <c r="G699">
        <v>102.40260000000001</v>
      </c>
      <c r="H699">
        <v>163.13999999999999</v>
      </c>
      <c r="I699">
        <v>85.469800000000006</v>
      </c>
      <c r="J699">
        <v>87.225300000000004</v>
      </c>
      <c r="K699">
        <v>122.7077</v>
      </c>
      <c r="L699">
        <v>870.99</v>
      </c>
      <c r="M699">
        <v>1118.2</v>
      </c>
      <c r="N699">
        <v>270.39909999999998</v>
      </c>
      <c r="O699">
        <v>280.12</v>
      </c>
      <c r="P699">
        <v>352.93</v>
      </c>
      <c r="Q699">
        <v>336.57</v>
      </c>
      <c r="R699">
        <v>159.6515</v>
      </c>
      <c r="S699">
        <v>117.43</v>
      </c>
      <c r="T699">
        <v>161.3297</v>
      </c>
    </row>
    <row r="700" spans="1:20" x14ac:dyDescent="0.25">
      <c r="A700" s="1">
        <v>45103</v>
      </c>
      <c r="B700">
        <v>9297.1229999999996</v>
      </c>
      <c r="C700">
        <v>9896.23</v>
      </c>
      <c r="D700">
        <v>353.88</v>
      </c>
      <c r="E700">
        <v>4073.49</v>
      </c>
      <c r="F700">
        <v>140.34</v>
      </c>
      <c r="G700">
        <v>102.1653</v>
      </c>
      <c r="H700">
        <v>162.99</v>
      </c>
      <c r="I700">
        <v>85.468000000000004</v>
      </c>
      <c r="J700">
        <v>87.223299999999995</v>
      </c>
      <c r="K700">
        <v>122.7069</v>
      </c>
      <c r="L700">
        <v>871.39</v>
      </c>
      <c r="M700">
        <v>1118.93</v>
      </c>
      <c r="N700">
        <v>270.61939999999998</v>
      </c>
      <c r="O700">
        <v>280.13</v>
      </c>
      <c r="P700">
        <v>353.07</v>
      </c>
      <c r="Q700">
        <v>336.67</v>
      </c>
      <c r="R700">
        <v>159.70920000000001</v>
      </c>
      <c r="S700">
        <v>117.52</v>
      </c>
      <c r="T700">
        <v>161.29929999999999</v>
      </c>
    </row>
    <row r="701" spans="1:20" x14ac:dyDescent="0.25">
      <c r="A701" s="1">
        <v>45104</v>
      </c>
      <c r="B701">
        <v>9403.6149999999998</v>
      </c>
      <c r="C701">
        <v>9953.33</v>
      </c>
      <c r="D701">
        <v>356.98</v>
      </c>
      <c r="E701">
        <v>4065.44</v>
      </c>
      <c r="F701">
        <v>139.97</v>
      </c>
      <c r="G701">
        <v>102.2929</v>
      </c>
      <c r="H701">
        <v>163.16999999999999</v>
      </c>
      <c r="I701">
        <v>85.462000000000003</v>
      </c>
      <c r="J701">
        <v>87.218400000000003</v>
      </c>
      <c r="K701">
        <v>122.70359999999999</v>
      </c>
      <c r="L701">
        <v>870.21</v>
      </c>
      <c r="M701">
        <v>1116.8599999999999</v>
      </c>
      <c r="N701">
        <v>270.32150000000001</v>
      </c>
      <c r="O701">
        <v>279.70999999999998</v>
      </c>
      <c r="P701">
        <v>352.44</v>
      </c>
      <c r="Q701">
        <v>336.19</v>
      </c>
      <c r="R701">
        <v>159.76439999999999</v>
      </c>
      <c r="S701">
        <v>117.32</v>
      </c>
      <c r="T701">
        <v>161.2287</v>
      </c>
    </row>
    <row r="702" spans="1:20" x14ac:dyDescent="0.25">
      <c r="A702" s="1">
        <v>45105</v>
      </c>
      <c r="B702">
        <v>9400.3040000000001</v>
      </c>
      <c r="C702">
        <v>10044.61</v>
      </c>
      <c r="D702">
        <v>357.28</v>
      </c>
      <c r="E702">
        <v>4084.78</v>
      </c>
      <c r="F702">
        <v>140.66999999999999</v>
      </c>
      <c r="G702">
        <v>101.98609999999999</v>
      </c>
      <c r="H702">
        <v>163.03</v>
      </c>
      <c r="I702">
        <v>85.460700000000003</v>
      </c>
      <c r="J702">
        <v>87.215999999999994</v>
      </c>
      <c r="K702">
        <v>122.703</v>
      </c>
      <c r="L702">
        <v>870.26</v>
      </c>
      <c r="M702">
        <v>1118.25</v>
      </c>
      <c r="N702">
        <v>269.44589999999999</v>
      </c>
      <c r="O702">
        <v>279.87</v>
      </c>
      <c r="P702">
        <v>352.67</v>
      </c>
      <c r="Q702">
        <v>336.32</v>
      </c>
      <c r="R702">
        <v>160.0094</v>
      </c>
      <c r="S702">
        <v>117.34</v>
      </c>
      <c r="T702">
        <v>161.16679999999999</v>
      </c>
    </row>
    <row r="703" spans="1:20" x14ac:dyDescent="0.25">
      <c r="A703" s="1">
        <v>45106</v>
      </c>
      <c r="B703">
        <v>9443.4650000000001</v>
      </c>
      <c r="C703">
        <v>10067.61</v>
      </c>
      <c r="D703">
        <v>358.15</v>
      </c>
      <c r="E703">
        <v>4038.94</v>
      </c>
      <c r="F703">
        <v>137.44999999999999</v>
      </c>
      <c r="G703">
        <v>102.1409</v>
      </c>
      <c r="H703">
        <v>163.15</v>
      </c>
      <c r="I703">
        <v>85.460400000000007</v>
      </c>
      <c r="J703">
        <v>87.215999999999994</v>
      </c>
      <c r="K703">
        <v>122.703</v>
      </c>
      <c r="L703">
        <v>869.83</v>
      </c>
      <c r="M703">
        <v>1116.82</v>
      </c>
      <c r="N703">
        <v>268.6121</v>
      </c>
      <c r="O703">
        <v>279.89</v>
      </c>
      <c r="P703">
        <v>352.69</v>
      </c>
      <c r="Q703">
        <v>336.2</v>
      </c>
      <c r="R703">
        <v>159.88319999999999</v>
      </c>
      <c r="S703">
        <v>117.27</v>
      </c>
      <c r="T703">
        <v>161.14439999999999</v>
      </c>
    </row>
    <row r="704" spans="1:20" x14ac:dyDescent="0.25">
      <c r="A704" s="1">
        <v>45107</v>
      </c>
      <c r="B704">
        <v>9559.6659999999993</v>
      </c>
      <c r="C704">
        <v>10170.26</v>
      </c>
      <c r="D704">
        <v>361.86</v>
      </c>
      <c r="E704">
        <v>4082.76</v>
      </c>
      <c r="F704">
        <v>139.72999999999999</v>
      </c>
      <c r="G704">
        <v>102.498</v>
      </c>
      <c r="H704">
        <v>163.22999999999999</v>
      </c>
      <c r="I704">
        <v>85.456800000000001</v>
      </c>
      <c r="J704">
        <v>87.212900000000005</v>
      </c>
      <c r="K704">
        <v>122.70099999999999</v>
      </c>
      <c r="L704">
        <v>868.82</v>
      </c>
      <c r="M704">
        <v>1112.27</v>
      </c>
      <c r="N704">
        <v>269.27850000000001</v>
      </c>
      <c r="O704">
        <v>279.79000000000002</v>
      </c>
      <c r="P704">
        <v>352.56</v>
      </c>
      <c r="Q704">
        <v>336.05</v>
      </c>
      <c r="R704">
        <v>159.8682</v>
      </c>
      <c r="S704">
        <v>117.17</v>
      </c>
      <c r="T704">
        <v>161.05629999999999</v>
      </c>
    </row>
    <row r="705" spans="1:20" x14ac:dyDescent="0.25">
      <c r="A705" s="1">
        <v>45110</v>
      </c>
      <c r="B705">
        <v>9571.348</v>
      </c>
      <c r="C705">
        <v>10168.07</v>
      </c>
      <c r="D705">
        <v>363.06</v>
      </c>
      <c r="E705">
        <v>4072.62</v>
      </c>
      <c r="F705">
        <v>138.81</v>
      </c>
      <c r="G705">
        <v>102.43219999999999</v>
      </c>
      <c r="H705">
        <v>163.21</v>
      </c>
      <c r="I705">
        <v>85.456299999999999</v>
      </c>
      <c r="J705">
        <v>87.212900000000005</v>
      </c>
      <c r="K705">
        <v>122.7009</v>
      </c>
      <c r="L705">
        <v>868.81</v>
      </c>
      <c r="M705">
        <v>1110.68</v>
      </c>
      <c r="N705">
        <v>269.1497</v>
      </c>
      <c r="O705">
        <v>279.95999999999998</v>
      </c>
      <c r="P705">
        <v>352.71</v>
      </c>
      <c r="Q705">
        <v>336.32</v>
      </c>
      <c r="R705">
        <v>160.06659999999999</v>
      </c>
      <c r="S705">
        <v>117.19</v>
      </c>
      <c r="T705">
        <v>161.0513</v>
      </c>
    </row>
    <row r="706" spans="1:20" x14ac:dyDescent="0.25">
      <c r="A706" s="1">
        <v>45111</v>
      </c>
      <c r="B706">
        <v>9571.348</v>
      </c>
      <c r="C706">
        <v>10151.52</v>
      </c>
      <c r="D706">
        <v>363.17</v>
      </c>
      <c r="E706">
        <v>4072.62</v>
      </c>
      <c r="F706">
        <v>138.81</v>
      </c>
      <c r="G706">
        <v>102.43219999999999</v>
      </c>
      <c r="H706">
        <v>163.21</v>
      </c>
      <c r="I706">
        <v>85.456299999999999</v>
      </c>
      <c r="J706">
        <v>87.212900000000005</v>
      </c>
      <c r="K706">
        <v>122.7009</v>
      </c>
      <c r="L706">
        <v>868.81</v>
      </c>
      <c r="M706">
        <v>1110.68</v>
      </c>
      <c r="N706">
        <v>269.1497</v>
      </c>
      <c r="O706">
        <v>279.95999999999998</v>
      </c>
      <c r="P706">
        <v>352.71</v>
      </c>
      <c r="Q706">
        <v>336.32</v>
      </c>
      <c r="R706">
        <v>160.10290000000001</v>
      </c>
      <c r="S706">
        <v>117.19</v>
      </c>
      <c r="T706">
        <v>161.0513</v>
      </c>
    </row>
    <row r="707" spans="1:20" x14ac:dyDescent="0.25">
      <c r="A707" s="1">
        <v>45112</v>
      </c>
      <c r="B707">
        <v>9553.6919999999991</v>
      </c>
      <c r="C707">
        <v>10059.41</v>
      </c>
      <c r="D707">
        <v>361.74</v>
      </c>
      <c r="E707">
        <v>4036.91</v>
      </c>
      <c r="F707">
        <v>136.97</v>
      </c>
      <c r="G707">
        <v>102.4924</v>
      </c>
      <c r="H707">
        <v>163.18</v>
      </c>
      <c r="I707">
        <v>85.458200000000005</v>
      </c>
      <c r="J707">
        <v>87.2136</v>
      </c>
      <c r="K707">
        <v>122.7015</v>
      </c>
      <c r="L707">
        <v>869</v>
      </c>
      <c r="M707">
        <v>1111.08</v>
      </c>
      <c r="N707">
        <v>269.16210000000001</v>
      </c>
      <c r="O707">
        <v>280.22000000000003</v>
      </c>
      <c r="P707">
        <v>352.88</v>
      </c>
      <c r="Q707">
        <v>336.59</v>
      </c>
      <c r="R707">
        <v>160.10069999999999</v>
      </c>
      <c r="S707">
        <v>117.21</v>
      </c>
      <c r="T707">
        <v>161.07419999999999</v>
      </c>
    </row>
    <row r="708" spans="1:20" x14ac:dyDescent="0.25">
      <c r="A708" s="1">
        <v>45113</v>
      </c>
      <c r="B708">
        <v>9478.7250000000004</v>
      </c>
      <c r="C708">
        <v>9764.32</v>
      </c>
      <c r="D708">
        <v>357.23</v>
      </c>
      <c r="E708">
        <v>3985.33</v>
      </c>
      <c r="F708">
        <v>134.53</v>
      </c>
      <c r="G708">
        <v>102.4601</v>
      </c>
      <c r="H708">
        <v>163.21</v>
      </c>
      <c r="I708">
        <v>85.482299999999995</v>
      </c>
      <c r="J708">
        <v>87.239400000000003</v>
      </c>
      <c r="K708">
        <v>122.7186</v>
      </c>
      <c r="L708">
        <v>869.61</v>
      </c>
      <c r="M708">
        <v>1113.3699999999999</v>
      </c>
      <c r="N708">
        <v>268.99180000000001</v>
      </c>
      <c r="O708">
        <v>279.39999999999998</v>
      </c>
      <c r="P708">
        <v>351.79</v>
      </c>
      <c r="Q708">
        <v>335.56</v>
      </c>
      <c r="R708">
        <v>160.17930000000001</v>
      </c>
      <c r="S708">
        <v>117.11</v>
      </c>
      <c r="T708">
        <v>161.12629999999999</v>
      </c>
    </row>
    <row r="709" spans="1:20" x14ac:dyDescent="0.25">
      <c r="A709" s="1">
        <v>45114</v>
      </c>
      <c r="B709">
        <v>9453.1020000000008</v>
      </c>
      <c r="C709">
        <v>9800.4699999999993</v>
      </c>
      <c r="D709">
        <v>357.07</v>
      </c>
      <c r="E709">
        <v>3975.34</v>
      </c>
      <c r="F709">
        <v>133.30000000000001</v>
      </c>
      <c r="G709">
        <v>102.30200000000001</v>
      </c>
      <c r="H709">
        <v>163.15</v>
      </c>
      <c r="I709">
        <v>85.384699999999995</v>
      </c>
      <c r="J709">
        <v>87.1434</v>
      </c>
      <c r="K709">
        <v>122.60939999999999</v>
      </c>
      <c r="L709">
        <v>869.88</v>
      </c>
      <c r="M709">
        <v>1113.21</v>
      </c>
      <c r="N709">
        <v>268.9162</v>
      </c>
      <c r="O709">
        <v>279.70999999999998</v>
      </c>
      <c r="P709">
        <v>352.22</v>
      </c>
      <c r="Q709">
        <v>335.93</v>
      </c>
      <c r="R709">
        <v>160.19579999999999</v>
      </c>
      <c r="S709">
        <v>117.13</v>
      </c>
      <c r="T709">
        <v>161.1172</v>
      </c>
    </row>
    <row r="710" spans="1:20" x14ac:dyDescent="0.25">
      <c r="A710" s="1">
        <v>45117</v>
      </c>
      <c r="B710">
        <v>9475.8989999999994</v>
      </c>
      <c r="C710">
        <v>9846.52</v>
      </c>
      <c r="D710">
        <v>357.87</v>
      </c>
      <c r="E710">
        <v>3987.34</v>
      </c>
      <c r="F710">
        <v>133.28</v>
      </c>
      <c r="G710">
        <v>102.24420000000001</v>
      </c>
      <c r="H710">
        <v>163.13999999999999</v>
      </c>
      <c r="I710">
        <v>85.385300000000001</v>
      </c>
      <c r="J710">
        <v>87.140699999999995</v>
      </c>
      <c r="K710">
        <v>122.6104</v>
      </c>
      <c r="L710">
        <v>869.67</v>
      </c>
      <c r="M710">
        <v>1114.79</v>
      </c>
      <c r="N710">
        <v>268.8</v>
      </c>
      <c r="O710">
        <v>279.74</v>
      </c>
      <c r="P710">
        <v>352.53</v>
      </c>
      <c r="Q710">
        <v>336.15</v>
      </c>
      <c r="R710">
        <v>160.30070000000001</v>
      </c>
      <c r="S710">
        <v>117.14</v>
      </c>
      <c r="T710">
        <v>161.08359999999999</v>
      </c>
    </row>
    <row r="711" spans="1:20" x14ac:dyDescent="0.25">
      <c r="A711" s="1">
        <v>45118</v>
      </c>
      <c r="B711">
        <v>9539.9470000000001</v>
      </c>
      <c r="C711">
        <v>9916.0300000000007</v>
      </c>
      <c r="D711">
        <v>360.79</v>
      </c>
      <c r="E711">
        <v>4011.26</v>
      </c>
      <c r="F711">
        <v>134.19</v>
      </c>
      <c r="G711">
        <v>102.3656</v>
      </c>
      <c r="H711">
        <v>163.25</v>
      </c>
      <c r="I711">
        <v>85.377200000000002</v>
      </c>
      <c r="J711">
        <v>87.127099999999999</v>
      </c>
      <c r="K711">
        <v>122.6001</v>
      </c>
      <c r="L711">
        <v>868.88</v>
      </c>
      <c r="M711">
        <v>1112.03</v>
      </c>
      <c r="N711">
        <v>268.8005</v>
      </c>
      <c r="O711">
        <v>279.56</v>
      </c>
      <c r="P711">
        <v>352.19</v>
      </c>
      <c r="Q711">
        <v>335.84</v>
      </c>
      <c r="R711">
        <v>160.28880000000001</v>
      </c>
      <c r="S711">
        <v>117.07</v>
      </c>
      <c r="T711">
        <v>161.1003</v>
      </c>
    </row>
    <row r="712" spans="1:20" x14ac:dyDescent="0.25">
      <c r="A712" s="1">
        <v>45119</v>
      </c>
      <c r="B712">
        <v>9610.875</v>
      </c>
      <c r="C712">
        <v>10086.99</v>
      </c>
      <c r="D712">
        <v>364.93</v>
      </c>
      <c r="E712">
        <v>4059.43</v>
      </c>
      <c r="F712">
        <v>135.99</v>
      </c>
      <c r="G712">
        <v>102.389</v>
      </c>
      <c r="H712">
        <v>163.34</v>
      </c>
      <c r="I712">
        <v>85.331800000000001</v>
      </c>
      <c r="J712">
        <v>87.093299999999999</v>
      </c>
      <c r="K712">
        <v>122.5805</v>
      </c>
      <c r="L712">
        <v>868.11</v>
      </c>
      <c r="M712">
        <v>1112.56</v>
      </c>
      <c r="N712">
        <v>268.31869999999998</v>
      </c>
      <c r="O712">
        <v>279.27999999999997</v>
      </c>
      <c r="P712">
        <v>351.92</v>
      </c>
      <c r="Q712">
        <v>335.38</v>
      </c>
      <c r="R712">
        <v>160.31870000000001</v>
      </c>
      <c r="S712">
        <v>117.01</v>
      </c>
      <c r="T712">
        <v>161.11279999999999</v>
      </c>
    </row>
    <row r="713" spans="1:20" x14ac:dyDescent="0.25">
      <c r="A713" s="1">
        <v>45120</v>
      </c>
      <c r="B713">
        <v>9693.2980000000007</v>
      </c>
      <c r="C713">
        <v>10159.4</v>
      </c>
      <c r="D713">
        <v>369.09</v>
      </c>
      <c r="E713">
        <v>4094.11</v>
      </c>
      <c r="F713">
        <v>137.54</v>
      </c>
      <c r="G713">
        <v>102.65430000000001</v>
      </c>
      <c r="H713">
        <v>163.41999999999999</v>
      </c>
      <c r="I713">
        <v>85.328800000000001</v>
      </c>
      <c r="J713">
        <v>87.088399999999993</v>
      </c>
      <c r="K713">
        <v>122.5784</v>
      </c>
      <c r="L713">
        <v>867.46</v>
      </c>
      <c r="M713">
        <v>1114.04</v>
      </c>
      <c r="N713">
        <v>267.81819999999999</v>
      </c>
      <c r="O713">
        <v>279.18</v>
      </c>
      <c r="P713">
        <v>351.75</v>
      </c>
      <c r="Q713">
        <v>335.16</v>
      </c>
      <c r="R713">
        <v>160.39699999999999</v>
      </c>
      <c r="S713">
        <v>116.94</v>
      </c>
      <c r="T713">
        <v>161.1139</v>
      </c>
    </row>
    <row r="714" spans="1:20" x14ac:dyDescent="0.25">
      <c r="A714" s="1">
        <v>45121</v>
      </c>
      <c r="B714">
        <v>9683.6859999999997</v>
      </c>
      <c r="C714">
        <v>10178.709999999999</v>
      </c>
      <c r="D714">
        <v>369.21</v>
      </c>
      <c r="E714">
        <v>4069.77</v>
      </c>
      <c r="F714">
        <v>136.87</v>
      </c>
      <c r="G714">
        <v>102.6203</v>
      </c>
      <c r="H714">
        <v>163.33000000000001</v>
      </c>
      <c r="I714">
        <v>85.3292</v>
      </c>
      <c r="J714">
        <v>87.088700000000003</v>
      </c>
      <c r="K714">
        <v>122.57899999999999</v>
      </c>
      <c r="L714">
        <v>867.57</v>
      </c>
      <c r="M714">
        <v>1115.53</v>
      </c>
      <c r="N714">
        <v>267.1696</v>
      </c>
      <c r="O714">
        <v>279.31</v>
      </c>
      <c r="P714">
        <v>351.97</v>
      </c>
      <c r="Q714">
        <v>335.28</v>
      </c>
      <c r="R714">
        <v>160.48079999999999</v>
      </c>
      <c r="S714">
        <v>116.97</v>
      </c>
      <c r="T714">
        <v>161.09350000000001</v>
      </c>
    </row>
    <row r="715" spans="1:20" x14ac:dyDescent="0.25">
      <c r="A715" s="1">
        <v>45124</v>
      </c>
      <c r="B715">
        <v>9721.0259999999998</v>
      </c>
      <c r="C715">
        <v>10078.5</v>
      </c>
      <c r="D715">
        <v>369.63</v>
      </c>
      <c r="E715">
        <v>4070.13</v>
      </c>
      <c r="F715">
        <v>136.82</v>
      </c>
      <c r="G715">
        <v>102.7437</v>
      </c>
      <c r="H715">
        <v>163.38999999999999</v>
      </c>
      <c r="I715">
        <v>85.325500000000005</v>
      </c>
      <c r="J715">
        <v>87.083699999999993</v>
      </c>
      <c r="K715">
        <v>122.5759</v>
      </c>
      <c r="L715">
        <v>867.3</v>
      </c>
      <c r="M715">
        <v>1116.02</v>
      </c>
      <c r="N715">
        <v>266.95460000000003</v>
      </c>
      <c r="O715">
        <v>279.36</v>
      </c>
      <c r="P715">
        <v>352.04</v>
      </c>
      <c r="Q715">
        <v>335.37</v>
      </c>
      <c r="R715">
        <v>160.51140000000001</v>
      </c>
      <c r="S715">
        <v>116.95</v>
      </c>
      <c r="T715">
        <v>161.12450000000001</v>
      </c>
    </row>
    <row r="716" spans="1:20" x14ac:dyDescent="0.25">
      <c r="A716" s="1">
        <v>45125</v>
      </c>
      <c r="B716">
        <v>9790.2000000000007</v>
      </c>
      <c r="C716">
        <v>10108.43</v>
      </c>
      <c r="D716">
        <v>371.66</v>
      </c>
      <c r="E716">
        <v>4087.7</v>
      </c>
      <c r="F716">
        <v>137.69</v>
      </c>
      <c r="G716">
        <v>102.9293</v>
      </c>
      <c r="H716">
        <v>163.5</v>
      </c>
      <c r="I716">
        <v>85.325199999999995</v>
      </c>
      <c r="J716">
        <v>87.083699999999993</v>
      </c>
      <c r="K716">
        <v>122.57599999999999</v>
      </c>
      <c r="L716">
        <v>866.81</v>
      </c>
      <c r="M716">
        <v>1118.1500000000001</v>
      </c>
      <c r="N716">
        <v>267.19740000000002</v>
      </c>
      <c r="O716">
        <v>279.26</v>
      </c>
      <c r="P716">
        <v>351.81</v>
      </c>
      <c r="Q716">
        <v>335.29</v>
      </c>
      <c r="R716">
        <v>160.3946</v>
      </c>
      <c r="S716">
        <v>116.89</v>
      </c>
      <c r="T716">
        <v>161.16820000000001</v>
      </c>
    </row>
    <row r="717" spans="1:20" x14ac:dyDescent="0.25">
      <c r="A717" s="1">
        <v>45126</v>
      </c>
      <c r="B717">
        <v>9813.4549999999999</v>
      </c>
      <c r="C717">
        <v>10091.19</v>
      </c>
      <c r="D717">
        <v>372.16</v>
      </c>
      <c r="E717">
        <v>4125.1400000000003</v>
      </c>
      <c r="F717">
        <v>139.88999999999999</v>
      </c>
      <c r="G717">
        <v>103.1724</v>
      </c>
      <c r="H717">
        <v>163.53</v>
      </c>
      <c r="I717">
        <v>85.326400000000007</v>
      </c>
      <c r="J717">
        <v>87.084999999999994</v>
      </c>
      <c r="K717">
        <v>122.5766</v>
      </c>
      <c r="L717">
        <v>866.75</v>
      </c>
      <c r="M717">
        <v>1118.47</v>
      </c>
      <c r="N717">
        <v>267.7097</v>
      </c>
      <c r="O717">
        <v>279.38</v>
      </c>
      <c r="P717">
        <v>351.94</v>
      </c>
      <c r="Q717">
        <v>335.45</v>
      </c>
      <c r="R717">
        <v>160.41120000000001</v>
      </c>
      <c r="S717">
        <v>116.9</v>
      </c>
      <c r="T717">
        <v>161.1867</v>
      </c>
    </row>
    <row r="718" spans="1:20" x14ac:dyDescent="0.25">
      <c r="A718" s="1">
        <v>45127</v>
      </c>
      <c r="B718">
        <v>9748.1010000000006</v>
      </c>
      <c r="C718">
        <v>10117.69</v>
      </c>
      <c r="D718">
        <v>370.13</v>
      </c>
      <c r="E718">
        <v>4082.34</v>
      </c>
      <c r="F718">
        <v>137.62</v>
      </c>
      <c r="G718">
        <v>102.9635</v>
      </c>
      <c r="H718">
        <v>163.38</v>
      </c>
      <c r="I718">
        <v>85.328999999999994</v>
      </c>
      <c r="J718">
        <v>87.087299999999999</v>
      </c>
      <c r="K718">
        <v>122.578</v>
      </c>
      <c r="L718">
        <v>867.11</v>
      </c>
      <c r="M718">
        <v>1122.7</v>
      </c>
      <c r="N718">
        <v>267.09719999999999</v>
      </c>
      <c r="O718">
        <v>279.43</v>
      </c>
      <c r="P718">
        <v>352</v>
      </c>
      <c r="Q718">
        <v>335.26</v>
      </c>
      <c r="R718">
        <v>160.16030000000001</v>
      </c>
      <c r="S718">
        <v>116.99</v>
      </c>
      <c r="T718">
        <v>161.13470000000001</v>
      </c>
    </row>
    <row r="719" spans="1:20" x14ac:dyDescent="0.25">
      <c r="A719" s="1">
        <v>45128</v>
      </c>
      <c r="B719">
        <v>9751.2630000000008</v>
      </c>
      <c r="C719">
        <v>10158.58</v>
      </c>
      <c r="D719">
        <v>369.89</v>
      </c>
      <c r="E719">
        <v>4089.36</v>
      </c>
      <c r="F719">
        <v>137.77000000000001</v>
      </c>
      <c r="G719">
        <v>102.851</v>
      </c>
      <c r="H719">
        <v>163.38</v>
      </c>
      <c r="I719">
        <v>85.319900000000004</v>
      </c>
      <c r="J719">
        <v>87.075400000000002</v>
      </c>
      <c r="K719">
        <v>122.57170000000001</v>
      </c>
      <c r="L719">
        <v>866.97</v>
      </c>
      <c r="M719">
        <v>1120.82</v>
      </c>
      <c r="N719">
        <v>267.36279999999999</v>
      </c>
      <c r="O719">
        <v>279.54000000000002</v>
      </c>
      <c r="P719">
        <v>352.25</v>
      </c>
      <c r="Q719">
        <v>335.87</v>
      </c>
      <c r="R719">
        <v>160.3759</v>
      </c>
      <c r="S719">
        <v>117.02</v>
      </c>
      <c r="T719">
        <v>161.1335</v>
      </c>
    </row>
    <row r="720" spans="1:20" x14ac:dyDescent="0.25">
      <c r="A720" s="1">
        <v>45131</v>
      </c>
      <c r="B720">
        <v>9790.7610000000004</v>
      </c>
      <c r="C720">
        <v>10143.25</v>
      </c>
      <c r="D720">
        <v>370.81</v>
      </c>
      <c r="E720">
        <v>4083.78</v>
      </c>
      <c r="F720">
        <v>137.12</v>
      </c>
      <c r="G720">
        <v>102.8506</v>
      </c>
      <c r="H720">
        <v>163.36000000000001</v>
      </c>
      <c r="I720">
        <v>85.315600000000003</v>
      </c>
      <c r="J720">
        <v>87.073400000000007</v>
      </c>
      <c r="K720">
        <v>122.56959999999999</v>
      </c>
      <c r="L720">
        <v>866.64</v>
      </c>
      <c r="M720">
        <v>1119.53</v>
      </c>
      <c r="N720">
        <v>267.27530000000002</v>
      </c>
      <c r="O720">
        <v>279.58</v>
      </c>
      <c r="P720">
        <v>352.31</v>
      </c>
      <c r="Q720">
        <v>335.99</v>
      </c>
      <c r="R720">
        <v>160.4034</v>
      </c>
      <c r="S720">
        <v>116.99</v>
      </c>
      <c r="T720">
        <v>161.072</v>
      </c>
    </row>
    <row r="721" spans="1:20" x14ac:dyDescent="0.25">
      <c r="A721" s="1">
        <v>45132</v>
      </c>
      <c r="B721">
        <v>9818.4940000000006</v>
      </c>
      <c r="C721">
        <v>10162.4</v>
      </c>
      <c r="D721">
        <v>372.42</v>
      </c>
      <c r="E721">
        <v>4080.87</v>
      </c>
      <c r="F721">
        <v>136.80000000000001</v>
      </c>
      <c r="G721">
        <v>102.9657</v>
      </c>
      <c r="H721">
        <v>163.37</v>
      </c>
      <c r="I721">
        <v>85.3142</v>
      </c>
      <c r="J721">
        <v>87.0685</v>
      </c>
      <c r="K721">
        <v>122.56910000000001</v>
      </c>
      <c r="L721">
        <v>866.51</v>
      </c>
      <c r="M721">
        <v>1119.44</v>
      </c>
      <c r="N721">
        <v>267.24540000000002</v>
      </c>
      <c r="O721">
        <v>279.64</v>
      </c>
      <c r="P721">
        <v>352.21</v>
      </c>
      <c r="Q721">
        <v>336.13</v>
      </c>
      <c r="R721">
        <v>160.30799999999999</v>
      </c>
      <c r="S721">
        <v>116.96</v>
      </c>
      <c r="T721">
        <v>161.05840000000001</v>
      </c>
    </row>
    <row r="722" spans="1:20" x14ac:dyDescent="0.25">
      <c r="A722" s="1">
        <v>45133</v>
      </c>
      <c r="B722">
        <v>9817.1059999999998</v>
      </c>
      <c r="C722">
        <v>10057.91</v>
      </c>
      <c r="D722">
        <v>372.33</v>
      </c>
      <c r="E722">
        <v>4091.99</v>
      </c>
      <c r="F722">
        <v>136.82</v>
      </c>
      <c r="G722">
        <v>102.846</v>
      </c>
      <c r="H722">
        <v>163.30000000000001</v>
      </c>
      <c r="I722">
        <v>85.310599999999994</v>
      </c>
      <c r="J722">
        <v>87.068399999999997</v>
      </c>
      <c r="K722">
        <v>122.5682</v>
      </c>
      <c r="L722">
        <v>866.39</v>
      </c>
      <c r="M722">
        <v>1116.52</v>
      </c>
      <c r="N722">
        <v>266.92939999999999</v>
      </c>
      <c r="O722">
        <v>280.35000000000002</v>
      </c>
      <c r="P722">
        <v>353.1</v>
      </c>
      <c r="Q722">
        <v>336.84</v>
      </c>
      <c r="R722">
        <v>160.5684</v>
      </c>
      <c r="S722">
        <v>116.99</v>
      </c>
      <c r="T722">
        <v>161.02189999999999</v>
      </c>
    </row>
    <row r="723" spans="1:20" x14ac:dyDescent="0.25">
      <c r="A723" s="1">
        <v>45134</v>
      </c>
      <c r="B723">
        <v>9754.7160000000003</v>
      </c>
      <c r="C723">
        <v>10292.32</v>
      </c>
      <c r="D723">
        <v>371.36</v>
      </c>
      <c r="E723">
        <v>4036.49</v>
      </c>
      <c r="F723">
        <v>133.38999999999999</v>
      </c>
      <c r="G723">
        <v>102.8673</v>
      </c>
      <c r="H723">
        <v>163.28</v>
      </c>
      <c r="I723">
        <v>85.312100000000001</v>
      </c>
      <c r="J723">
        <v>87.068399999999997</v>
      </c>
      <c r="K723">
        <v>122.5669</v>
      </c>
      <c r="L723">
        <v>866.93</v>
      </c>
      <c r="M723">
        <v>1114.8</v>
      </c>
      <c r="N723">
        <v>266.88670000000002</v>
      </c>
      <c r="O723">
        <v>280.12</v>
      </c>
      <c r="P723">
        <v>352.73</v>
      </c>
      <c r="Q723">
        <v>336.33</v>
      </c>
      <c r="R723">
        <v>160.65090000000001</v>
      </c>
      <c r="S723">
        <v>116.89</v>
      </c>
      <c r="T723">
        <v>161.0343</v>
      </c>
    </row>
    <row r="724" spans="1:20" x14ac:dyDescent="0.25">
      <c r="A724" s="1">
        <v>45135</v>
      </c>
      <c r="B724">
        <v>9852.0149999999994</v>
      </c>
      <c r="C724">
        <v>10336.42</v>
      </c>
      <c r="D724">
        <v>374.25</v>
      </c>
      <c r="E724">
        <v>4063.12</v>
      </c>
      <c r="F724">
        <v>134.22</v>
      </c>
      <c r="G724">
        <v>102.9378</v>
      </c>
      <c r="H724">
        <v>163.38</v>
      </c>
      <c r="I724">
        <v>85.294300000000007</v>
      </c>
      <c r="J724">
        <v>87.066999999999993</v>
      </c>
      <c r="K724">
        <v>122.5639</v>
      </c>
      <c r="L724">
        <v>866.08</v>
      </c>
      <c r="M724">
        <v>1113.1199999999999</v>
      </c>
      <c r="N724">
        <v>267.45299999999997</v>
      </c>
      <c r="O724">
        <v>279.52</v>
      </c>
      <c r="P724">
        <v>352.15</v>
      </c>
      <c r="Q724">
        <v>335.82</v>
      </c>
      <c r="R724">
        <v>160.56739999999999</v>
      </c>
      <c r="S724">
        <v>116.9</v>
      </c>
      <c r="T724">
        <v>161.04560000000001</v>
      </c>
    </row>
    <row r="725" spans="1:20" x14ac:dyDescent="0.25">
      <c r="A725" s="1">
        <v>45138</v>
      </c>
      <c r="B725">
        <v>9866.77</v>
      </c>
      <c r="C725">
        <v>10347.549999999999</v>
      </c>
      <c r="D725">
        <v>375.1</v>
      </c>
      <c r="E725">
        <v>4077.42</v>
      </c>
      <c r="F725">
        <v>134.74</v>
      </c>
      <c r="G725">
        <v>102.9851</v>
      </c>
      <c r="H725">
        <v>163.38999999999999</v>
      </c>
      <c r="I725">
        <v>85.290999999999997</v>
      </c>
      <c r="J725">
        <v>87.064700000000002</v>
      </c>
      <c r="K725">
        <v>122.56229999999999</v>
      </c>
      <c r="L725">
        <v>866.01</v>
      </c>
      <c r="M725">
        <v>1113.54</v>
      </c>
      <c r="N725">
        <v>267.31490000000002</v>
      </c>
      <c r="O725">
        <v>279.52</v>
      </c>
      <c r="P725">
        <v>352.43</v>
      </c>
      <c r="Q725">
        <v>336.07</v>
      </c>
      <c r="R725">
        <v>160.46250000000001</v>
      </c>
      <c r="S725">
        <v>116.9</v>
      </c>
      <c r="T725">
        <v>161.06270000000001</v>
      </c>
    </row>
    <row r="726" spans="1:20" x14ac:dyDescent="0.25">
      <c r="A726" s="1">
        <v>45139</v>
      </c>
      <c r="B726">
        <v>9840.7119999999995</v>
      </c>
      <c r="C726">
        <v>10201.56</v>
      </c>
      <c r="D726">
        <v>373.25</v>
      </c>
      <c r="E726">
        <v>4023.86</v>
      </c>
      <c r="F726">
        <v>131.68</v>
      </c>
      <c r="G726">
        <v>102.96510000000001</v>
      </c>
      <c r="H726">
        <v>163.33000000000001</v>
      </c>
      <c r="I726">
        <v>85.294600000000003</v>
      </c>
      <c r="J726">
        <v>87.067700000000002</v>
      </c>
      <c r="K726">
        <v>122.5646</v>
      </c>
      <c r="L726">
        <v>866.21</v>
      </c>
      <c r="M726">
        <v>1112.31</v>
      </c>
      <c r="N726">
        <v>267.32170000000002</v>
      </c>
      <c r="O726">
        <v>279.61</v>
      </c>
      <c r="P726">
        <v>352.45</v>
      </c>
      <c r="Q726">
        <v>336.32</v>
      </c>
      <c r="R726">
        <v>160.6266</v>
      </c>
      <c r="S726">
        <v>116.95</v>
      </c>
      <c r="T726">
        <v>161.0643</v>
      </c>
    </row>
    <row r="727" spans="1:20" x14ac:dyDescent="0.25">
      <c r="A727" s="1">
        <v>45140</v>
      </c>
      <c r="B727">
        <v>9704.6260000000002</v>
      </c>
      <c r="C727">
        <v>10037.129999999999</v>
      </c>
      <c r="D727">
        <v>367.12</v>
      </c>
      <c r="E727">
        <v>3982.69</v>
      </c>
      <c r="F727">
        <v>129.63999999999999</v>
      </c>
      <c r="G727">
        <v>103.0142</v>
      </c>
      <c r="H727">
        <v>163.16999999999999</v>
      </c>
      <c r="I727">
        <v>85.334199999999996</v>
      </c>
      <c r="J727">
        <v>87.105000000000004</v>
      </c>
      <c r="K727">
        <v>122.5891</v>
      </c>
      <c r="L727">
        <v>867.69</v>
      </c>
      <c r="M727">
        <v>1115.17</v>
      </c>
      <c r="N727">
        <v>266.9973</v>
      </c>
      <c r="O727">
        <v>279.18</v>
      </c>
      <c r="P727">
        <v>351.79</v>
      </c>
      <c r="Q727">
        <v>335.68</v>
      </c>
      <c r="R727">
        <v>160.69370000000001</v>
      </c>
      <c r="S727">
        <v>117.12</v>
      </c>
      <c r="T727">
        <v>161.0625</v>
      </c>
    </row>
    <row r="728" spans="1:20" x14ac:dyDescent="0.25">
      <c r="A728" s="1">
        <v>45141</v>
      </c>
      <c r="B728">
        <v>9680.3580000000002</v>
      </c>
      <c r="C728">
        <v>9963.36</v>
      </c>
      <c r="D728">
        <v>365.86</v>
      </c>
      <c r="E728">
        <v>3917.65</v>
      </c>
      <c r="F728">
        <v>125.41</v>
      </c>
      <c r="G728">
        <v>102.88509999999999</v>
      </c>
      <c r="H728">
        <v>162.97</v>
      </c>
      <c r="I728">
        <v>85.286299999999997</v>
      </c>
      <c r="J728">
        <v>87.131399999999999</v>
      </c>
      <c r="K728">
        <v>122.57850000000001</v>
      </c>
      <c r="L728">
        <v>867.97</v>
      </c>
      <c r="M728">
        <v>1114.99</v>
      </c>
      <c r="N728">
        <v>266.65320000000003</v>
      </c>
      <c r="O728">
        <v>279.38</v>
      </c>
      <c r="P728">
        <v>352.01</v>
      </c>
      <c r="Q728">
        <v>335.76</v>
      </c>
      <c r="R728">
        <v>160.60650000000001</v>
      </c>
      <c r="S728">
        <v>117.19</v>
      </c>
      <c r="T728">
        <v>160.97839999999999</v>
      </c>
    </row>
    <row r="729" spans="1:20" x14ac:dyDescent="0.25">
      <c r="A729" s="1">
        <v>45142</v>
      </c>
      <c r="B729">
        <v>9629.77</v>
      </c>
      <c r="C729">
        <v>10028.82</v>
      </c>
      <c r="D729">
        <v>365.57</v>
      </c>
      <c r="E729">
        <v>3973.36</v>
      </c>
      <c r="F729">
        <v>128.27000000000001</v>
      </c>
      <c r="G729">
        <v>102.887</v>
      </c>
      <c r="H729">
        <v>163</v>
      </c>
      <c r="I729">
        <v>85.273899999999998</v>
      </c>
      <c r="J729">
        <v>86.9251</v>
      </c>
      <c r="K729">
        <v>122.50790000000001</v>
      </c>
      <c r="L729">
        <v>868.78</v>
      </c>
      <c r="M729">
        <v>1113.94</v>
      </c>
      <c r="N729">
        <v>266.56389999999999</v>
      </c>
      <c r="O729">
        <v>279.83</v>
      </c>
      <c r="P729">
        <v>352.47</v>
      </c>
      <c r="Q729">
        <v>336.05</v>
      </c>
      <c r="R729">
        <v>160.67060000000001</v>
      </c>
      <c r="S729">
        <v>117.29</v>
      </c>
      <c r="T729">
        <v>160.99440000000001</v>
      </c>
    </row>
    <row r="730" spans="1:20" x14ac:dyDescent="0.25">
      <c r="A730" s="1">
        <v>45145</v>
      </c>
      <c r="B730">
        <v>9716.9140000000007</v>
      </c>
      <c r="C730">
        <v>10042.93</v>
      </c>
      <c r="D730">
        <v>367.4</v>
      </c>
      <c r="E730">
        <v>3949.23</v>
      </c>
      <c r="F730">
        <v>126.49</v>
      </c>
      <c r="G730">
        <v>102.8357</v>
      </c>
      <c r="H730">
        <v>163.08000000000001</v>
      </c>
      <c r="I730">
        <v>85.210400000000007</v>
      </c>
      <c r="J730">
        <v>86.958399999999997</v>
      </c>
      <c r="K730">
        <v>122.5074</v>
      </c>
      <c r="L730">
        <v>867.34</v>
      </c>
      <c r="M730">
        <v>1113.5999999999999</v>
      </c>
      <c r="N730">
        <v>267.03539999999998</v>
      </c>
      <c r="O730">
        <v>279.93</v>
      </c>
      <c r="P730">
        <v>352.09</v>
      </c>
      <c r="Q730">
        <v>335.92</v>
      </c>
      <c r="R730">
        <v>160.58959999999999</v>
      </c>
      <c r="S730">
        <v>117.07</v>
      </c>
      <c r="T730">
        <v>160.99209999999999</v>
      </c>
    </row>
    <row r="731" spans="1:20" x14ac:dyDescent="0.25">
      <c r="A731" s="1">
        <v>45146</v>
      </c>
      <c r="B731">
        <v>9675.9979999999996</v>
      </c>
      <c r="C731">
        <v>9930.2900000000009</v>
      </c>
      <c r="D731">
        <v>365.21</v>
      </c>
      <c r="E731">
        <v>3978.11</v>
      </c>
      <c r="F731">
        <v>128.49</v>
      </c>
      <c r="G731">
        <v>102.782</v>
      </c>
      <c r="H731">
        <v>163.03</v>
      </c>
      <c r="I731">
        <v>85.303700000000006</v>
      </c>
      <c r="J731">
        <v>87.123400000000004</v>
      </c>
      <c r="K731">
        <v>122.5823</v>
      </c>
      <c r="L731">
        <v>867.86</v>
      </c>
      <c r="M731">
        <v>1117.46</v>
      </c>
      <c r="N731">
        <v>267.27850000000001</v>
      </c>
      <c r="O731">
        <v>279.33999999999997</v>
      </c>
      <c r="P731">
        <v>351.31</v>
      </c>
      <c r="Q731">
        <v>335.27</v>
      </c>
      <c r="R731">
        <v>160.465</v>
      </c>
      <c r="S731">
        <v>117.1</v>
      </c>
      <c r="T731">
        <v>161.00640000000001</v>
      </c>
    </row>
    <row r="732" spans="1:20" x14ac:dyDescent="0.25">
      <c r="A732" s="1">
        <v>45147</v>
      </c>
      <c r="B732">
        <v>9608.7279999999992</v>
      </c>
      <c r="C732">
        <v>9996.23</v>
      </c>
      <c r="D732">
        <v>364.13</v>
      </c>
      <c r="E732">
        <v>3990.78</v>
      </c>
      <c r="F732">
        <v>129.55000000000001</v>
      </c>
      <c r="G732">
        <v>102.486</v>
      </c>
      <c r="H732">
        <v>162.79</v>
      </c>
      <c r="I732">
        <v>85.138099999999994</v>
      </c>
      <c r="J732">
        <v>86.740600000000001</v>
      </c>
      <c r="K732">
        <v>122.40089999999999</v>
      </c>
      <c r="L732">
        <v>868.92</v>
      </c>
      <c r="M732">
        <v>1119.3499999999999</v>
      </c>
      <c r="N732">
        <v>267.25959999999998</v>
      </c>
      <c r="O732">
        <v>279.12</v>
      </c>
      <c r="P732">
        <v>351.09</v>
      </c>
      <c r="Q732">
        <v>335.34</v>
      </c>
      <c r="R732">
        <v>160.26429999999999</v>
      </c>
      <c r="S732">
        <v>117.26</v>
      </c>
      <c r="T732">
        <v>160.96</v>
      </c>
    </row>
    <row r="733" spans="1:20" x14ac:dyDescent="0.25">
      <c r="A733" s="1">
        <v>45148</v>
      </c>
      <c r="B733">
        <v>9612.3619999999992</v>
      </c>
      <c r="C733">
        <v>10150.69</v>
      </c>
      <c r="D733">
        <v>365.14</v>
      </c>
      <c r="E733">
        <v>3944.49</v>
      </c>
      <c r="F733">
        <v>126.65</v>
      </c>
      <c r="G733">
        <v>102.4</v>
      </c>
      <c r="H733">
        <v>162.83000000000001</v>
      </c>
      <c r="I733">
        <v>85.107200000000006</v>
      </c>
      <c r="J733">
        <v>86.724299999999999</v>
      </c>
      <c r="K733">
        <v>122.3746</v>
      </c>
      <c r="L733">
        <v>868.77</v>
      </c>
      <c r="M733">
        <v>1116.31</v>
      </c>
      <c r="N733">
        <v>267.23739999999998</v>
      </c>
      <c r="O733">
        <v>278.87</v>
      </c>
      <c r="P733">
        <v>350.67</v>
      </c>
      <c r="Q733">
        <v>334.77</v>
      </c>
      <c r="R733">
        <v>160.49</v>
      </c>
      <c r="S733">
        <v>117.15</v>
      </c>
      <c r="T733">
        <v>161.03039999999999</v>
      </c>
    </row>
    <row r="734" spans="1:20" x14ac:dyDescent="0.25">
      <c r="A734" s="1">
        <v>45149</v>
      </c>
      <c r="B734">
        <v>9603.4470000000001</v>
      </c>
      <c r="C734">
        <v>10006.799999999999</v>
      </c>
      <c r="D734">
        <v>363.45</v>
      </c>
      <c r="E734">
        <v>3932.5</v>
      </c>
      <c r="F734">
        <v>126.39</v>
      </c>
      <c r="G734">
        <v>102.2107</v>
      </c>
      <c r="H734">
        <v>162.69</v>
      </c>
      <c r="I734">
        <v>85.058400000000006</v>
      </c>
      <c r="J734">
        <v>86.674899999999994</v>
      </c>
      <c r="K734">
        <v>122.358</v>
      </c>
      <c r="L734">
        <v>868.81</v>
      </c>
      <c r="M734">
        <v>1114.6500000000001</v>
      </c>
      <c r="N734">
        <v>267.19869999999997</v>
      </c>
      <c r="O734">
        <v>279.05</v>
      </c>
      <c r="P734">
        <v>350.97</v>
      </c>
      <c r="Q734">
        <v>335.08</v>
      </c>
      <c r="R734">
        <v>160.5361</v>
      </c>
      <c r="S734">
        <v>117.26</v>
      </c>
      <c r="T734">
        <v>161.0444</v>
      </c>
    </row>
    <row r="735" spans="1:20" x14ac:dyDescent="0.25">
      <c r="A735" s="1">
        <v>45152</v>
      </c>
      <c r="B735">
        <v>9659.2639999999992</v>
      </c>
      <c r="C735">
        <v>10027.41</v>
      </c>
      <c r="D735">
        <v>363.5</v>
      </c>
      <c r="E735">
        <v>3931.6</v>
      </c>
      <c r="F735">
        <v>126.1</v>
      </c>
      <c r="G735">
        <v>102.21080000000001</v>
      </c>
      <c r="H735">
        <v>162.88999999999999</v>
      </c>
      <c r="I735">
        <v>85.014300000000006</v>
      </c>
      <c r="J735">
        <v>86.631900000000002</v>
      </c>
      <c r="K735">
        <v>122.327</v>
      </c>
      <c r="L735">
        <v>867.74</v>
      </c>
      <c r="M735">
        <v>1115.3399999999999</v>
      </c>
      <c r="N735">
        <v>266.82100000000003</v>
      </c>
      <c r="O735">
        <v>279.14</v>
      </c>
      <c r="P735">
        <v>350.99</v>
      </c>
      <c r="Q735">
        <v>335.18</v>
      </c>
      <c r="R735">
        <v>160.5359</v>
      </c>
      <c r="S735">
        <v>117.09</v>
      </c>
      <c r="T735">
        <v>161.11259999999999</v>
      </c>
    </row>
    <row r="736" spans="1:20" x14ac:dyDescent="0.25">
      <c r="A736" s="1">
        <v>45153</v>
      </c>
      <c r="B736">
        <v>9549.1669999999995</v>
      </c>
      <c r="C736">
        <v>9930.94</v>
      </c>
      <c r="D736">
        <v>360.22</v>
      </c>
      <c r="E736">
        <v>3907.25</v>
      </c>
      <c r="F736">
        <v>124.99</v>
      </c>
      <c r="G736">
        <v>102.1943</v>
      </c>
      <c r="H736">
        <v>162.4</v>
      </c>
      <c r="I736">
        <v>85.055800000000005</v>
      </c>
      <c r="J736">
        <v>86.672799999999995</v>
      </c>
      <c r="K736">
        <v>122.34520000000001</v>
      </c>
      <c r="L736">
        <v>869.65</v>
      </c>
      <c r="M736">
        <v>1114.93</v>
      </c>
      <c r="N736">
        <v>267.01609999999999</v>
      </c>
      <c r="O736">
        <v>279.18</v>
      </c>
      <c r="P736">
        <v>350.52</v>
      </c>
      <c r="Q736">
        <v>335.05</v>
      </c>
      <c r="R736">
        <v>160.5917</v>
      </c>
      <c r="S736">
        <v>117.54</v>
      </c>
      <c r="T736">
        <v>161.0701</v>
      </c>
    </row>
    <row r="737" spans="1:20" x14ac:dyDescent="0.25">
      <c r="A737" s="1">
        <v>45154</v>
      </c>
      <c r="B737">
        <v>9478.5380000000005</v>
      </c>
      <c r="C737">
        <v>9920.98</v>
      </c>
      <c r="D737">
        <v>357.56</v>
      </c>
      <c r="E737">
        <v>3880.94</v>
      </c>
      <c r="F737">
        <v>123.73</v>
      </c>
      <c r="G737">
        <v>102.0001</v>
      </c>
      <c r="H737">
        <v>161.97</v>
      </c>
      <c r="I737">
        <v>85.058599999999998</v>
      </c>
      <c r="J737">
        <v>86.6477</v>
      </c>
      <c r="K737">
        <v>122.3464</v>
      </c>
      <c r="L737">
        <v>871.25</v>
      </c>
      <c r="M737">
        <v>1113.77</v>
      </c>
      <c r="N737">
        <v>266.6275</v>
      </c>
      <c r="O737">
        <v>278.95999999999998</v>
      </c>
      <c r="P737">
        <v>350.62</v>
      </c>
      <c r="Q737">
        <v>335.15</v>
      </c>
      <c r="R737">
        <v>160.5977</v>
      </c>
      <c r="S737">
        <v>117.96</v>
      </c>
      <c r="T737">
        <v>161.03870000000001</v>
      </c>
    </row>
    <row r="738" spans="1:20" x14ac:dyDescent="0.25">
      <c r="A738" s="1">
        <v>45155</v>
      </c>
      <c r="B738">
        <v>9407.2669999999998</v>
      </c>
      <c r="C738">
        <v>9790.27</v>
      </c>
      <c r="D738">
        <v>354.93</v>
      </c>
      <c r="E738">
        <v>3863.42</v>
      </c>
      <c r="F738">
        <v>122.85</v>
      </c>
      <c r="G738">
        <v>102.0021</v>
      </c>
      <c r="H738">
        <v>161.63999999999999</v>
      </c>
      <c r="I738">
        <v>85.127700000000004</v>
      </c>
      <c r="J738">
        <v>86.709199999999996</v>
      </c>
      <c r="K738">
        <v>122.3809</v>
      </c>
      <c r="L738">
        <v>873.02</v>
      </c>
      <c r="M738">
        <v>1112.5999999999999</v>
      </c>
      <c r="N738">
        <v>266.33730000000003</v>
      </c>
      <c r="O738">
        <v>279.10000000000002</v>
      </c>
      <c r="P738">
        <v>350.7</v>
      </c>
      <c r="Q738">
        <v>335.07</v>
      </c>
      <c r="R738">
        <v>160.61750000000001</v>
      </c>
      <c r="S738">
        <v>118.42</v>
      </c>
      <c r="T738">
        <v>161.0309</v>
      </c>
    </row>
    <row r="739" spans="1:20" x14ac:dyDescent="0.25">
      <c r="A739" s="1">
        <v>45156</v>
      </c>
      <c r="B739">
        <v>9406.4959999999992</v>
      </c>
      <c r="C739">
        <v>9755.83</v>
      </c>
      <c r="D739">
        <v>354.11</v>
      </c>
      <c r="E739">
        <v>3878.21</v>
      </c>
      <c r="F739">
        <v>123.38</v>
      </c>
      <c r="G739">
        <v>101.72450000000001</v>
      </c>
      <c r="H739">
        <v>161.51</v>
      </c>
      <c r="I739">
        <v>85.150400000000005</v>
      </c>
      <c r="J739">
        <v>86.847099999999998</v>
      </c>
      <c r="K739">
        <v>122.42400000000001</v>
      </c>
      <c r="L739">
        <v>873.11</v>
      </c>
      <c r="M739">
        <v>1111.92</v>
      </c>
      <c r="N739">
        <v>266.42849999999999</v>
      </c>
      <c r="O739">
        <v>279.29000000000002</v>
      </c>
      <c r="P739">
        <v>350.95</v>
      </c>
      <c r="Q739">
        <v>335.26</v>
      </c>
      <c r="R739">
        <v>160.61959999999999</v>
      </c>
      <c r="S739">
        <v>118.49</v>
      </c>
      <c r="T739">
        <v>161.10669999999999</v>
      </c>
    </row>
    <row r="740" spans="1:20" x14ac:dyDescent="0.25">
      <c r="A740" s="1">
        <v>45159</v>
      </c>
      <c r="B740">
        <v>9471.3850000000002</v>
      </c>
      <c r="C740">
        <v>9783.43</v>
      </c>
      <c r="D740">
        <v>355.36</v>
      </c>
      <c r="E740">
        <v>3843.1</v>
      </c>
      <c r="F740">
        <v>121.12</v>
      </c>
      <c r="G740">
        <v>101.81359999999999</v>
      </c>
      <c r="H740">
        <v>161.97999999999999</v>
      </c>
      <c r="I740">
        <v>85.051699999999997</v>
      </c>
      <c r="J740">
        <v>86.566900000000004</v>
      </c>
      <c r="K740">
        <v>122.32299999999999</v>
      </c>
      <c r="L740">
        <v>871.72</v>
      </c>
      <c r="M740">
        <v>1112.44</v>
      </c>
      <c r="N740">
        <v>266.20569999999998</v>
      </c>
      <c r="O740">
        <v>279.5</v>
      </c>
      <c r="P740">
        <v>351.01</v>
      </c>
      <c r="Q740">
        <v>335.44</v>
      </c>
      <c r="R740">
        <v>160.73150000000001</v>
      </c>
      <c r="S740">
        <v>118.32</v>
      </c>
      <c r="T740">
        <v>161.18469999999999</v>
      </c>
    </row>
    <row r="741" spans="1:20" x14ac:dyDescent="0.25">
      <c r="A741" s="1">
        <v>45160</v>
      </c>
      <c r="B741">
        <v>9445.2219999999998</v>
      </c>
      <c r="C741">
        <v>9865.6200000000008</v>
      </c>
      <c r="D741">
        <v>355.5</v>
      </c>
      <c r="E741">
        <v>3866.87</v>
      </c>
      <c r="F741">
        <v>122.51</v>
      </c>
      <c r="G741">
        <v>101.6855</v>
      </c>
      <c r="H741">
        <v>161.88</v>
      </c>
      <c r="I741">
        <v>85.031000000000006</v>
      </c>
      <c r="J741">
        <v>86.566100000000006</v>
      </c>
      <c r="K741">
        <v>122.3108</v>
      </c>
      <c r="L741">
        <v>872.04</v>
      </c>
      <c r="M741">
        <v>1112.71</v>
      </c>
      <c r="N741">
        <v>266.24180000000001</v>
      </c>
      <c r="O741">
        <v>279.73</v>
      </c>
      <c r="P741">
        <v>351.17</v>
      </c>
      <c r="Q741">
        <v>335.69</v>
      </c>
      <c r="R741">
        <v>160.7619</v>
      </c>
      <c r="S741">
        <v>118.45</v>
      </c>
      <c r="T741">
        <v>161.29069999999999</v>
      </c>
    </row>
    <row r="742" spans="1:20" x14ac:dyDescent="0.25">
      <c r="A742" s="1">
        <v>45161</v>
      </c>
      <c r="B742">
        <v>9549.7260000000006</v>
      </c>
      <c r="C742">
        <v>9880.23</v>
      </c>
      <c r="D742">
        <v>358.76</v>
      </c>
      <c r="E742">
        <v>3946.95</v>
      </c>
      <c r="F742">
        <v>126.54</v>
      </c>
      <c r="G742">
        <v>101.81189999999999</v>
      </c>
      <c r="H742">
        <v>162.46</v>
      </c>
      <c r="I742">
        <v>84.9482</v>
      </c>
      <c r="J742">
        <v>86.468999999999994</v>
      </c>
      <c r="K742">
        <v>122.2577</v>
      </c>
      <c r="L742">
        <v>870.51</v>
      </c>
      <c r="M742">
        <v>1112.01</v>
      </c>
      <c r="N742">
        <v>266.25240000000002</v>
      </c>
      <c r="O742">
        <v>279.12</v>
      </c>
      <c r="P742">
        <v>350.55</v>
      </c>
      <c r="Q742">
        <v>335.03</v>
      </c>
      <c r="R742">
        <v>160.70910000000001</v>
      </c>
      <c r="S742">
        <v>118.15</v>
      </c>
      <c r="T742">
        <v>161.28120000000001</v>
      </c>
    </row>
    <row r="743" spans="1:20" x14ac:dyDescent="0.25">
      <c r="A743" s="1">
        <v>45162</v>
      </c>
      <c r="B743">
        <v>9421.4719999999998</v>
      </c>
      <c r="C743">
        <v>9800.4500000000007</v>
      </c>
      <c r="D743">
        <v>355.81</v>
      </c>
      <c r="E743">
        <v>3930.62</v>
      </c>
      <c r="F743">
        <v>125.64</v>
      </c>
      <c r="G743">
        <v>101.4772</v>
      </c>
      <c r="H743">
        <v>161.63</v>
      </c>
      <c r="I743">
        <v>84.966200000000001</v>
      </c>
      <c r="J743">
        <v>86.466300000000004</v>
      </c>
      <c r="K743">
        <v>122.2676</v>
      </c>
      <c r="L743">
        <v>872.19</v>
      </c>
      <c r="M743">
        <v>1109.54</v>
      </c>
      <c r="N743">
        <v>266.52730000000003</v>
      </c>
      <c r="O743">
        <v>279.12</v>
      </c>
      <c r="P743">
        <v>350.55</v>
      </c>
      <c r="Q743">
        <v>334.44</v>
      </c>
      <c r="R743">
        <v>160.76060000000001</v>
      </c>
      <c r="S743">
        <v>118.58</v>
      </c>
      <c r="T743">
        <v>161.20169999999999</v>
      </c>
    </row>
    <row r="744" spans="1:20" x14ac:dyDescent="0.25">
      <c r="A744" s="1">
        <v>45163</v>
      </c>
      <c r="B744">
        <v>9485.8919999999998</v>
      </c>
      <c r="C744">
        <v>9809.7800000000007</v>
      </c>
      <c r="D744">
        <v>356.03</v>
      </c>
      <c r="E744">
        <v>3938.78</v>
      </c>
      <c r="F744">
        <v>126.18</v>
      </c>
      <c r="G744">
        <v>101.31610000000001</v>
      </c>
      <c r="H744">
        <v>161.91999999999999</v>
      </c>
      <c r="I744">
        <v>84.929699999999997</v>
      </c>
      <c r="J744">
        <v>86.459800000000001</v>
      </c>
      <c r="K744">
        <v>122.2619</v>
      </c>
      <c r="L744">
        <v>871.14</v>
      </c>
      <c r="M744">
        <v>1106.73</v>
      </c>
      <c r="N744">
        <v>267.14659999999998</v>
      </c>
      <c r="O744">
        <v>279.02</v>
      </c>
      <c r="P744">
        <v>350.38</v>
      </c>
      <c r="Q744">
        <v>334.72</v>
      </c>
      <c r="R744">
        <v>160.87139999999999</v>
      </c>
      <c r="S744">
        <v>118.49</v>
      </c>
      <c r="T744">
        <v>161.17429999999999</v>
      </c>
    </row>
    <row r="745" spans="1:20" x14ac:dyDescent="0.25">
      <c r="A745" s="1">
        <v>45166</v>
      </c>
      <c r="B745">
        <v>9545.4380000000001</v>
      </c>
      <c r="C745">
        <v>9942.7900000000009</v>
      </c>
      <c r="D745">
        <v>358.9</v>
      </c>
      <c r="E745">
        <v>3952.63</v>
      </c>
      <c r="F745">
        <v>126.29</v>
      </c>
      <c r="G745">
        <v>101.31610000000001</v>
      </c>
      <c r="H745">
        <v>162.22999999999999</v>
      </c>
      <c r="I745">
        <v>84.883899999999997</v>
      </c>
      <c r="J745">
        <v>86.385099999999994</v>
      </c>
      <c r="K745">
        <v>122.2137</v>
      </c>
      <c r="L745">
        <v>869.89</v>
      </c>
      <c r="M745">
        <v>1104.3</v>
      </c>
      <c r="N745">
        <v>266.7826</v>
      </c>
      <c r="O745">
        <v>279.06</v>
      </c>
      <c r="P745">
        <v>350.41</v>
      </c>
      <c r="Q745">
        <v>334.86</v>
      </c>
      <c r="R745">
        <v>160.88939999999999</v>
      </c>
      <c r="S745">
        <v>118.28</v>
      </c>
      <c r="T745">
        <v>161.21270000000001</v>
      </c>
    </row>
    <row r="746" spans="1:20" x14ac:dyDescent="0.25">
      <c r="A746" s="1">
        <v>45167</v>
      </c>
      <c r="B746">
        <v>9684.223</v>
      </c>
      <c r="C746">
        <v>10018.69</v>
      </c>
      <c r="D746">
        <v>363.64</v>
      </c>
      <c r="E746">
        <v>3988.8</v>
      </c>
      <c r="F746">
        <v>127.95</v>
      </c>
      <c r="G746">
        <v>101.61660000000001</v>
      </c>
      <c r="H746">
        <v>162.83000000000001</v>
      </c>
      <c r="I746">
        <v>84.8643</v>
      </c>
      <c r="J746">
        <v>86.363600000000005</v>
      </c>
      <c r="K746">
        <v>122.2004</v>
      </c>
      <c r="L746">
        <v>868.29</v>
      </c>
      <c r="M746">
        <v>1103.44</v>
      </c>
      <c r="N746">
        <v>266.05110000000002</v>
      </c>
      <c r="O746">
        <v>279.06</v>
      </c>
      <c r="P746">
        <v>350.02</v>
      </c>
      <c r="Q746">
        <v>334.86</v>
      </c>
      <c r="R746">
        <v>161.0549</v>
      </c>
      <c r="S746">
        <v>117.9</v>
      </c>
      <c r="T746">
        <v>161.1662</v>
      </c>
    </row>
    <row r="747" spans="1:20" x14ac:dyDescent="0.25">
      <c r="A747" s="1">
        <v>45168</v>
      </c>
      <c r="B747">
        <v>9722.9560000000001</v>
      </c>
      <c r="C747">
        <v>9992.85</v>
      </c>
      <c r="D747">
        <v>365.46</v>
      </c>
      <c r="E747">
        <v>3987.15</v>
      </c>
      <c r="F747">
        <v>127.83</v>
      </c>
      <c r="G747">
        <v>101.68049999999999</v>
      </c>
      <c r="H747">
        <v>162.97999999999999</v>
      </c>
      <c r="I747">
        <v>84.858400000000003</v>
      </c>
      <c r="J747">
        <v>86.357900000000001</v>
      </c>
      <c r="K747">
        <v>122.1972</v>
      </c>
      <c r="L747">
        <v>867.65</v>
      </c>
      <c r="M747">
        <v>1102.44</v>
      </c>
      <c r="N747">
        <v>265.34840000000003</v>
      </c>
      <c r="O747">
        <v>278.92</v>
      </c>
      <c r="P747">
        <v>350.22</v>
      </c>
      <c r="Q747">
        <v>334.56</v>
      </c>
      <c r="R747">
        <v>161.1207</v>
      </c>
      <c r="S747">
        <v>117.87</v>
      </c>
      <c r="T747">
        <v>161.1634</v>
      </c>
    </row>
    <row r="748" spans="1:20" x14ac:dyDescent="0.25">
      <c r="A748" s="1">
        <v>45169</v>
      </c>
      <c r="B748">
        <v>9709.6759999999995</v>
      </c>
      <c r="C748">
        <v>9950.7000000000007</v>
      </c>
      <c r="D748">
        <v>364.62</v>
      </c>
      <c r="E748">
        <v>3997.94</v>
      </c>
      <c r="F748">
        <v>128.56</v>
      </c>
      <c r="G748">
        <v>101.5448</v>
      </c>
      <c r="H748">
        <v>162.94999999999999</v>
      </c>
      <c r="I748">
        <v>84.855900000000005</v>
      </c>
      <c r="J748">
        <v>86.352199999999996</v>
      </c>
      <c r="K748">
        <v>122.19459999999999</v>
      </c>
      <c r="L748">
        <v>867.51</v>
      </c>
      <c r="M748">
        <v>1102.98</v>
      </c>
      <c r="N748">
        <v>265.4538</v>
      </c>
      <c r="O748">
        <v>279.07</v>
      </c>
      <c r="P748">
        <v>350.42</v>
      </c>
      <c r="Q748">
        <v>334.74</v>
      </c>
      <c r="R748">
        <v>161.23679999999999</v>
      </c>
      <c r="S748">
        <v>117.9</v>
      </c>
      <c r="T748">
        <v>161.21639999999999</v>
      </c>
    </row>
    <row r="749" spans="1:20" x14ac:dyDescent="0.25">
      <c r="A749" s="1">
        <v>45170</v>
      </c>
      <c r="B749">
        <v>9727.6440000000002</v>
      </c>
      <c r="C749">
        <v>9917.2099999999991</v>
      </c>
      <c r="D749">
        <v>365.22</v>
      </c>
      <c r="E749">
        <v>3950.95</v>
      </c>
      <c r="F749">
        <v>125.86</v>
      </c>
      <c r="G749">
        <v>101.5034</v>
      </c>
      <c r="H749">
        <v>163.06</v>
      </c>
      <c r="I749">
        <v>84.852900000000005</v>
      </c>
      <c r="J749">
        <v>86.349900000000005</v>
      </c>
      <c r="K749">
        <v>122.1932</v>
      </c>
      <c r="L749">
        <v>867.22</v>
      </c>
      <c r="M749">
        <v>1101.48</v>
      </c>
      <c r="N749">
        <v>265.4873</v>
      </c>
      <c r="O749">
        <v>279.19</v>
      </c>
      <c r="P749">
        <v>350.68</v>
      </c>
      <c r="Q749">
        <v>335.1</v>
      </c>
      <c r="R749">
        <v>161.17750000000001</v>
      </c>
      <c r="S749">
        <v>117.91</v>
      </c>
      <c r="T749">
        <v>161.22280000000001</v>
      </c>
    </row>
    <row r="750" spans="1:20" x14ac:dyDescent="0.25">
      <c r="A750" s="1">
        <v>45173</v>
      </c>
      <c r="B750">
        <v>9727.6440000000002</v>
      </c>
      <c r="C750">
        <v>9910.7900000000009</v>
      </c>
      <c r="D750">
        <v>365.69</v>
      </c>
      <c r="E750">
        <v>3950.95</v>
      </c>
      <c r="F750">
        <v>125.86</v>
      </c>
      <c r="G750">
        <v>101.5034</v>
      </c>
      <c r="H750">
        <v>163.06</v>
      </c>
      <c r="I750">
        <v>84.852900000000005</v>
      </c>
      <c r="J750">
        <v>86.349900000000005</v>
      </c>
      <c r="K750">
        <v>122.1932</v>
      </c>
      <c r="L750">
        <v>867.22</v>
      </c>
      <c r="M750">
        <v>1101.48</v>
      </c>
      <c r="N750">
        <v>265.4873</v>
      </c>
      <c r="O750">
        <v>279.19</v>
      </c>
      <c r="P750">
        <v>350.68</v>
      </c>
      <c r="Q750">
        <v>335.1</v>
      </c>
      <c r="R750">
        <v>161.1858</v>
      </c>
      <c r="S750">
        <v>117.91</v>
      </c>
      <c r="T750">
        <v>161.22280000000001</v>
      </c>
    </row>
    <row r="751" spans="1:20" x14ac:dyDescent="0.25">
      <c r="A751" s="1">
        <v>45174</v>
      </c>
      <c r="B751">
        <v>9687.2569999999996</v>
      </c>
      <c r="C751">
        <v>9885.98</v>
      </c>
      <c r="D751">
        <v>363.5</v>
      </c>
      <c r="E751">
        <v>3908.43</v>
      </c>
      <c r="F751">
        <v>123.46</v>
      </c>
      <c r="G751">
        <v>101.36499999999999</v>
      </c>
      <c r="H751">
        <v>162.91</v>
      </c>
      <c r="I751">
        <v>84.852800000000002</v>
      </c>
      <c r="J751">
        <v>86.350700000000003</v>
      </c>
      <c r="K751">
        <v>122.1932</v>
      </c>
      <c r="L751">
        <v>867.5</v>
      </c>
      <c r="M751">
        <v>1101.05</v>
      </c>
      <c r="N751">
        <v>265.57729999999998</v>
      </c>
      <c r="O751">
        <v>279.32</v>
      </c>
      <c r="P751">
        <v>350.78</v>
      </c>
      <c r="Q751">
        <v>335.25</v>
      </c>
      <c r="R751">
        <v>161.2473</v>
      </c>
      <c r="S751">
        <v>117.97</v>
      </c>
      <c r="T751">
        <v>161.16</v>
      </c>
    </row>
    <row r="752" spans="1:20" x14ac:dyDescent="0.25">
      <c r="A752" s="1">
        <v>45175</v>
      </c>
      <c r="B752">
        <v>9619.9840000000004</v>
      </c>
      <c r="C752">
        <v>9814.44</v>
      </c>
      <c r="D752">
        <v>361.41</v>
      </c>
      <c r="E752">
        <v>3909.93</v>
      </c>
      <c r="F752">
        <v>124.06</v>
      </c>
      <c r="G752">
        <v>101.16379999999999</v>
      </c>
      <c r="H752">
        <v>162.68</v>
      </c>
      <c r="I752">
        <v>84.857299999999995</v>
      </c>
      <c r="J752">
        <v>86.353499999999997</v>
      </c>
      <c r="K752">
        <v>122.1952</v>
      </c>
      <c r="L752">
        <v>868.38</v>
      </c>
      <c r="M752">
        <v>1102.8</v>
      </c>
      <c r="N752">
        <v>265.64690000000002</v>
      </c>
      <c r="O752">
        <v>278.64999999999998</v>
      </c>
      <c r="P752">
        <v>349.74</v>
      </c>
      <c r="Q752">
        <v>334.62</v>
      </c>
      <c r="R752">
        <v>161.26349999999999</v>
      </c>
      <c r="S752">
        <v>118.07</v>
      </c>
      <c r="T752">
        <v>161.18889999999999</v>
      </c>
    </row>
    <row r="753" spans="1:20" x14ac:dyDescent="0.25">
      <c r="A753" s="1">
        <v>45176</v>
      </c>
      <c r="B753">
        <v>9590.3960000000006</v>
      </c>
      <c r="C753">
        <v>9774.5</v>
      </c>
      <c r="D753">
        <v>360.2</v>
      </c>
      <c r="E753">
        <v>3925.95</v>
      </c>
      <c r="F753">
        <v>124.22</v>
      </c>
      <c r="G753">
        <v>101.01139999999999</v>
      </c>
      <c r="H753">
        <v>162.55000000000001</v>
      </c>
      <c r="I753">
        <v>84.856099999999998</v>
      </c>
      <c r="J753">
        <v>86.3583</v>
      </c>
      <c r="K753">
        <v>122.197</v>
      </c>
      <c r="L753">
        <v>868.72</v>
      </c>
      <c r="M753">
        <v>1105.1099999999999</v>
      </c>
      <c r="N753">
        <v>265.7577</v>
      </c>
      <c r="O753">
        <v>278.82</v>
      </c>
      <c r="P753">
        <v>350</v>
      </c>
      <c r="Q753">
        <v>334.71</v>
      </c>
      <c r="R753">
        <v>161.2825</v>
      </c>
      <c r="S753">
        <v>118.12</v>
      </c>
      <c r="T753">
        <v>161.20699999999999</v>
      </c>
    </row>
    <row r="754" spans="1:20" x14ac:dyDescent="0.25">
      <c r="A754" s="1">
        <v>45177</v>
      </c>
      <c r="B754">
        <v>9604.7729999999992</v>
      </c>
      <c r="C754">
        <v>9811.9500000000007</v>
      </c>
      <c r="D754">
        <v>360.41</v>
      </c>
      <c r="E754">
        <v>3940.09</v>
      </c>
      <c r="F754">
        <v>125.02</v>
      </c>
      <c r="G754">
        <v>100.90519999999999</v>
      </c>
      <c r="H754">
        <v>162.63</v>
      </c>
      <c r="I754">
        <v>84.842299999999994</v>
      </c>
      <c r="J754">
        <v>86.321200000000005</v>
      </c>
      <c r="K754">
        <v>122.18470000000001</v>
      </c>
      <c r="L754">
        <v>868.39</v>
      </c>
      <c r="M754">
        <v>1103.02</v>
      </c>
      <c r="N754">
        <v>265.88839999999999</v>
      </c>
      <c r="O754">
        <v>278.98</v>
      </c>
      <c r="P754">
        <v>350.3</v>
      </c>
      <c r="Q754">
        <v>335.09</v>
      </c>
      <c r="R754">
        <v>161.40379999999999</v>
      </c>
      <c r="S754">
        <v>118.08</v>
      </c>
      <c r="T754">
        <v>161.2852</v>
      </c>
    </row>
    <row r="755" spans="1:20" x14ac:dyDescent="0.25">
      <c r="A755" s="1">
        <v>45180</v>
      </c>
      <c r="B755">
        <v>9669.36</v>
      </c>
      <c r="C755">
        <v>9851.65</v>
      </c>
      <c r="D755">
        <v>362.83</v>
      </c>
      <c r="E755">
        <v>3924.34</v>
      </c>
      <c r="F755">
        <v>123.7</v>
      </c>
      <c r="G755">
        <v>100.94589999999999</v>
      </c>
      <c r="H755">
        <v>162.84</v>
      </c>
      <c r="I755">
        <v>84.837299999999999</v>
      </c>
      <c r="J755">
        <v>86.317499999999995</v>
      </c>
      <c r="K755">
        <v>122.18210000000001</v>
      </c>
      <c r="L755">
        <v>867.29</v>
      </c>
      <c r="M755">
        <v>1104.31</v>
      </c>
      <c r="N755">
        <v>265.74110000000002</v>
      </c>
      <c r="O755">
        <v>278.94</v>
      </c>
      <c r="P755">
        <v>350.17</v>
      </c>
      <c r="Q755">
        <v>335.1</v>
      </c>
      <c r="R755">
        <v>161.49850000000001</v>
      </c>
      <c r="S755">
        <v>117.99</v>
      </c>
      <c r="T755">
        <v>161.2473</v>
      </c>
    </row>
    <row r="756" spans="1:20" x14ac:dyDescent="0.25">
      <c r="A756" s="1">
        <v>45181</v>
      </c>
      <c r="B756">
        <v>9614.6610000000001</v>
      </c>
      <c r="C756">
        <v>9823.7199999999993</v>
      </c>
      <c r="D756">
        <v>361.28</v>
      </c>
      <c r="E756">
        <v>3931.87</v>
      </c>
      <c r="F756">
        <v>124.73</v>
      </c>
      <c r="G756">
        <v>100.8022</v>
      </c>
      <c r="H756">
        <v>162.59</v>
      </c>
      <c r="I756">
        <v>84.837100000000007</v>
      </c>
      <c r="J756">
        <v>86.316400000000002</v>
      </c>
      <c r="K756">
        <v>122.18210000000001</v>
      </c>
      <c r="L756">
        <v>868.02</v>
      </c>
      <c r="M756">
        <v>1105.17</v>
      </c>
      <c r="N756">
        <v>265.72770000000003</v>
      </c>
      <c r="O756">
        <v>278.8</v>
      </c>
      <c r="P756">
        <v>349.86</v>
      </c>
      <c r="Q756">
        <v>335.1</v>
      </c>
      <c r="R756">
        <v>161.5187</v>
      </c>
      <c r="S756">
        <v>118.06</v>
      </c>
      <c r="T756">
        <v>161.291</v>
      </c>
    </row>
    <row r="757" spans="1:20" x14ac:dyDescent="0.25">
      <c r="A757" s="1">
        <v>45182</v>
      </c>
      <c r="B757">
        <v>9626.6749999999993</v>
      </c>
      <c r="C757">
        <v>9780.2099999999991</v>
      </c>
      <c r="D757">
        <v>361.36</v>
      </c>
      <c r="E757">
        <v>3936.18</v>
      </c>
      <c r="F757">
        <v>124.63</v>
      </c>
      <c r="G757">
        <v>100.74299999999999</v>
      </c>
      <c r="H757">
        <v>162.69</v>
      </c>
      <c r="I757">
        <v>84.832400000000007</v>
      </c>
      <c r="J757">
        <v>86.313599999999994</v>
      </c>
      <c r="K757">
        <v>122.17959999999999</v>
      </c>
      <c r="L757">
        <v>867.4</v>
      </c>
      <c r="M757">
        <v>1105.8</v>
      </c>
      <c r="N757">
        <v>265.91669999999999</v>
      </c>
      <c r="O757">
        <v>279.17</v>
      </c>
      <c r="P757">
        <v>350.36</v>
      </c>
      <c r="Q757">
        <v>335.47</v>
      </c>
      <c r="R757">
        <v>161.49719999999999</v>
      </c>
      <c r="S757">
        <v>118.09</v>
      </c>
      <c r="T757">
        <v>161.32640000000001</v>
      </c>
    </row>
    <row r="758" spans="1:20" x14ac:dyDescent="0.25">
      <c r="A758" s="1">
        <v>45183</v>
      </c>
      <c r="B758">
        <v>9710.5409999999993</v>
      </c>
      <c r="C758">
        <v>9910.51</v>
      </c>
      <c r="D758">
        <v>364.55</v>
      </c>
      <c r="E758">
        <v>3925.8</v>
      </c>
      <c r="F758">
        <v>123.36</v>
      </c>
      <c r="G758">
        <v>100.85590000000001</v>
      </c>
      <c r="H758">
        <v>163.04</v>
      </c>
      <c r="I758">
        <v>84.827299999999994</v>
      </c>
      <c r="J758">
        <v>86.309200000000004</v>
      </c>
      <c r="K758">
        <v>122.1773</v>
      </c>
      <c r="L758">
        <v>866.19</v>
      </c>
      <c r="M758">
        <v>1104.1199999999999</v>
      </c>
      <c r="N758">
        <v>265.69060000000002</v>
      </c>
      <c r="O758">
        <v>279.17</v>
      </c>
      <c r="P758">
        <v>350.36</v>
      </c>
      <c r="Q758">
        <v>335.47</v>
      </c>
      <c r="R758">
        <v>161.53129999999999</v>
      </c>
      <c r="S758">
        <v>117.94</v>
      </c>
      <c r="T758">
        <v>161.2809</v>
      </c>
    </row>
    <row r="759" spans="1:20" x14ac:dyDescent="0.25">
      <c r="A759" s="1">
        <v>45184</v>
      </c>
      <c r="B759">
        <v>9592.8610000000008</v>
      </c>
      <c r="C759">
        <v>9945.9500000000007</v>
      </c>
      <c r="D759">
        <v>362.3</v>
      </c>
      <c r="E759">
        <v>3910.96</v>
      </c>
      <c r="F759">
        <v>122.47</v>
      </c>
      <c r="G759">
        <v>100.6294</v>
      </c>
      <c r="H759">
        <v>162.4</v>
      </c>
      <c r="I759">
        <v>84.829300000000003</v>
      </c>
      <c r="J759">
        <v>86.310500000000005</v>
      </c>
      <c r="K759">
        <v>122.1784</v>
      </c>
      <c r="L759">
        <v>867.88</v>
      </c>
      <c r="M759">
        <v>1103.0999999999999</v>
      </c>
      <c r="N759">
        <v>265.95740000000001</v>
      </c>
      <c r="O759">
        <v>278.8</v>
      </c>
      <c r="P759">
        <v>349.87</v>
      </c>
      <c r="Q759">
        <v>334.86</v>
      </c>
      <c r="R759">
        <v>161.46709999999999</v>
      </c>
      <c r="S759">
        <v>118.12</v>
      </c>
      <c r="T759">
        <v>161.38470000000001</v>
      </c>
    </row>
    <row r="760" spans="1:20" x14ac:dyDescent="0.25">
      <c r="A760" s="1">
        <v>45187</v>
      </c>
      <c r="B760">
        <v>9599.9290000000001</v>
      </c>
      <c r="C760">
        <v>9833.3700000000008</v>
      </c>
      <c r="D760">
        <v>361.43</v>
      </c>
      <c r="E760">
        <v>3927.27</v>
      </c>
      <c r="F760">
        <v>123.41</v>
      </c>
      <c r="G760">
        <v>100.5549</v>
      </c>
      <c r="H760">
        <v>162.35</v>
      </c>
      <c r="I760">
        <v>84.828100000000006</v>
      </c>
      <c r="J760">
        <v>86.309100000000001</v>
      </c>
      <c r="K760">
        <v>122.17749999999999</v>
      </c>
      <c r="L760">
        <v>867.84</v>
      </c>
      <c r="M760">
        <v>1102.06</v>
      </c>
      <c r="N760">
        <v>266.0292</v>
      </c>
      <c r="O760">
        <v>278.95999999999998</v>
      </c>
      <c r="P760">
        <v>350.09</v>
      </c>
      <c r="Q760">
        <v>335.17</v>
      </c>
      <c r="R760">
        <v>161.4333</v>
      </c>
      <c r="S760">
        <v>118.11</v>
      </c>
      <c r="T760">
        <v>161.34469999999999</v>
      </c>
    </row>
    <row r="761" spans="1:20" x14ac:dyDescent="0.25">
      <c r="A761" s="1">
        <v>45188</v>
      </c>
      <c r="B761">
        <v>9579.2649999999994</v>
      </c>
      <c r="C761">
        <v>9826</v>
      </c>
      <c r="D761">
        <v>360.83</v>
      </c>
      <c r="E761">
        <v>3911.69</v>
      </c>
      <c r="F761">
        <v>122.29</v>
      </c>
      <c r="G761">
        <v>100.4336</v>
      </c>
      <c r="H761">
        <v>162.13999999999999</v>
      </c>
      <c r="I761">
        <v>84.832300000000004</v>
      </c>
      <c r="J761">
        <v>86.308599999999998</v>
      </c>
      <c r="K761">
        <v>122.1797</v>
      </c>
      <c r="L761">
        <v>868.1</v>
      </c>
      <c r="M761">
        <v>1102.25</v>
      </c>
      <c r="N761">
        <v>266.08449999999999</v>
      </c>
      <c r="O761">
        <v>279.02999999999997</v>
      </c>
      <c r="P761">
        <v>350.04</v>
      </c>
      <c r="Q761">
        <v>335.39</v>
      </c>
      <c r="R761">
        <v>161.3519</v>
      </c>
      <c r="S761">
        <v>118.13</v>
      </c>
      <c r="T761">
        <v>161.40369999999999</v>
      </c>
    </row>
    <row r="762" spans="1:20" x14ac:dyDescent="0.25">
      <c r="A762" s="1">
        <v>45189</v>
      </c>
      <c r="B762">
        <v>9489.9150000000009</v>
      </c>
      <c r="C762">
        <v>9907.6299999999992</v>
      </c>
      <c r="D762">
        <v>359.09</v>
      </c>
      <c r="E762">
        <v>3924.06</v>
      </c>
      <c r="F762">
        <v>122.76</v>
      </c>
      <c r="G762">
        <v>100.1726</v>
      </c>
      <c r="H762">
        <v>161.52000000000001</v>
      </c>
      <c r="I762">
        <v>84.823899999999995</v>
      </c>
      <c r="J762">
        <v>86.302400000000006</v>
      </c>
      <c r="K762">
        <v>122.1737</v>
      </c>
      <c r="L762">
        <v>870.14</v>
      </c>
      <c r="M762">
        <v>1103.04</v>
      </c>
      <c r="N762">
        <v>266.18689999999998</v>
      </c>
      <c r="O762">
        <v>279.02999999999997</v>
      </c>
      <c r="P762">
        <v>349.95</v>
      </c>
      <c r="Q762">
        <v>335.47</v>
      </c>
      <c r="R762">
        <v>161.36420000000001</v>
      </c>
      <c r="S762">
        <v>118.29</v>
      </c>
      <c r="T762">
        <v>161.56809999999999</v>
      </c>
    </row>
    <row r="763" spans="1:20" x14ac:dyDescent="0.25">
      <c r="A763" s="1">
        <v>45190</v>
      </c>
      <c r="B763">
        <v>9334.5849999999991</v>
      </c>
      <c r="C763">
        <v>9760.75</v>
      </c>
      <c r="D763">
        <v>353.03</v>
      </c>
      <c r="E763">
        <v>3854.31</v>
      </c>
      <c r="F763">
        <v>118.31</v>
      </c>
      <c r="G763">
        <v>99.904399999999995</v>
      </c>
      <c r="H763">
        <v>159.86000000000001</v>
      </c>
      <c r="I763">
        <v>84.861000000000004</v>
      </c>
      <c r="J763">
        <v>86.328299999999999</v>
      </c>
      <c r="K763">
        <v>122.19110000000001</v>
      </c>
      <c r="L763">
        <v>874.35</v>
      </c>
      <c r="M763">
        <v>1104.81</v>
      </c>
      <c r="N763">
        <v>265.36950000000002</v>
      </c>
      <c r="O763">
        <v>279.16000000000003</v>
      </c>
      <c r="P763">
        <v>349.67</v>
      </c>
      <c r="Q763">
        <v>334.8</v>
      </c>
      <c r="R763">
        <v>161.3526</v>
      </c>
      <c r="S763">
        <v>118.67</v>
      </c>
      <c r="T763">
        <v>161.24600000000001</v>
      </c>
    </row>
    <row r="764" spans="1:20" x14ac:dyDescent="0.25">
      <c r="A764" s="1">
        <v>45191</v>
      </c>
      <c r="B764">
        <v>9313.2999999999993</v>
      </c>
      <c r="C764">
        <v>9748.18</v>
      </c>
      <c r="D764">
        <v>352.67</v>
      </c>
      <c r="E764">
        <v>3888.38</v>
      </c>
      <c r="F764">
        <v>119.6</v>
      </c>
      <c r="G764">
        <v>99.819500000000005</v>
      </c>
      <c r="H764">
        <v>159.54</v>
      </c>
      <c r="I764">
        <v>84.84</v>
      </c>
      <c r="J764">
        <v>86.387699999999995</v>
      </c>
      <c r="K764">
        <v>122.19410000000001</v>
      </c>
      <c r="L764">
        <v>875.04</v>
      </c>
      <c r="M764">
        <v>1104.04</v>
      </c>
      <c r="N764">
        <v>265.31400000000002</v>
      </c>
      <c r="O764">
        <v>279.45</v>
      </c>
      <c r="P764">
        <v>349.97</v>
      </c>
      <c r="Q764">
        <v>334.98</v>
      </c>
      <c r="R764">
        <v>161.29249999999999</v>
      </c>
      <c r="S764">
        <v>119</v>
      </c>
      <c r="T764">
        <v>161.2619</v>
      </c>
    </row>
    <row r="765" spans="1:20" x14ac:dyDescent="0.25">
      <c r="A765" s="1">
        <v>45194</v>
      </c>
      <c r="B765">
        <v>9350.9009999999998</v>
      </c>
      <c r="C765">
        <v>9655.98</v>
      </c>
      <c r="D765">
        <v>352.4</v>
      </c>
      <c r="E765">
        <v>3827.93</v>
      </c>
      <c r="F765">
        <v>115.34</v>
      </c>
      <c r="G765">
        <v>99.915999999999997</v>
      </c>
      <c r="H765">
        <v>160.19999999999999</v>
      </c>
      <c r="I765">
        <v>84.9071</v>
      </c>
      <c r="J765">
        <v>86.437799999999996</v>
      </c>
      <c r="K765">
        <v>122.2495</v>
      </c>
      <c r="L765">
        <v>874.29</v>
      </c>
      <c r="M765">
        <v>1102.92</v>
      </c>
      <c r="N765">
        <v>265.13389999999998</v>
      </c>
      <c r="O765">
        <v>279.83</v>
      </c>
      <c r="P765">
        <v>350.61</v>
      </c>
      <c r="Q765">
        <v>335.87</v>
      </c>
      <c r="R765">
        <v>161.36619999999999</v>
      </c>
      <c r="S765">
        <v>118.96</v>
      </c>
      <c r="T765">
        <v>161.52340000000001</v>
      </c>
    </row>
    <row r="766" spans="1:20" x14ac:dyDescent="0.25">
      <c r="A766" s="1">
        <v>45195</v>
      </c>
      <c r="B766">
        <v>9213.7219999999998</v>
      </c>
      <c r="C766">
        <v>9567.49</v>
      </c>
      <c r="D766">
        <v>348.19</v>
      </c>
      <c r="E766">
        <v>3814.95</v>
      </c>
      <c r="F766">
        <v>114.72</v>
      </c>
      <c r="G766">
        <v>100.01430000000001</v>
      </c>
      <c r="H766">
        <v>158.82</v>
      </c>
      <c r="I766">
        <v>85.168700000000001</v>
      </c>
      <c r="J766">
        <v>86.632099999999994</v>
      </c>
      <c r="K766">
        <v>122.3811</v>
      </c>
      <c r="L766">
        <v>877.03</v>
      </c>
      <c r="M766">
        <v>1104.4100000000001</v>
      </c>
      <c r="N766">
        <v>265.25139999999999</v>
      </c>
      <c r="O766">
        <v>279.86</v>
      </c>
      <c r="P766">
        <v>350.45</v>
      </c>
      <c r="Q766">
        <v>335.87</v>
      </c>
      <c r="R766">
        <v>161.42080000000001</v>
      </c>
      <c r="S766">
        <v>119.72</v>
      </c>
      <c r="T766">
        <v>161.15940000000001</v>
      </c>
    </row>
    <row r="767" spans="1:20" x14ac:dyDescent="0.25">
      <c r="A767" s="1">
        <v>45196</v>
      </c>
      <c r="B767">
        <v>9216.0220000000008</v>
      </c>
      <c r="C767">
        <v>9573.2900000000009</v>
      </c>
      <c r="D767">
        <v>347.81</v>
      </c>
      <c r="E767">
        <v>3793.74</v>
      </c>
      <c r="F767">
        <v>113.94</v>
      </c>
      <c r="G767">
        <v>99.837199999999996</v>
      </c>
      <c r="H767">
        <v>158.53</v>
      </c>
      <c r="I767">
        <v>85.135199999999998</v>
      </c>
      <c r="J767">
        <v>86.808099999999996</v>
      </c>
      <c r="K767">
        <v>122.4485</v>
      </c>
      <c r="L767">
        <v>877.56</v>
      </c>
      <c r="M767">
        <v>1104.04</v>
      </c>
      <c r="N767">
        <v>265.36130000000003</v>
      </c>
      <c r="O767">
        <v>280.12</v>
      </c>
      <c r="P767">
        <v>350.7</v>
      </c>
      <c r="Q767">
        <v>336.72</v>
      </c>
      <c r="R767">
        <v>161.21799999999999</v>
      </c>
      <c r="S767">
        <v>119.81</v>
      </c>
      <c r="T767">
        <v>161.36770000000001</v>
      </c>
    </row>
    <row r="768" spans="1:20" x14ac:dyDescent="0.25">
      <c r="A768" s="1">
        <v>45197</v>
      </c>
      <c r="B768">
        <v>9271.5540000000001</v>
      </c>
      <c r="C768">
        <v>9642.51</v>
      </c>
      <c r="D768">
        <v>349.48</v>
      </c>
      <c r="E768">
        <v>3793.45</v>
      </c>
      <c r="F768">
        <v>114.29</v>
      </c>
      <c r="G768">
        <v>99.784199999999998</v>
      </c>
      <c r="H768">
        <v>159.30000000000001</v>
      </c>
      <c r="I768">
        <v>84.559799999999996</v>
      </c>
      <c r="J768">
        <v>86.217600000000004</v>
      </c>
      <c r="K768">
        <v>121.9909</v>
      </c>
      <c r="L768">
        <v>876.69</v>
      </c>
      <c r="M768">
        <v>1102.1600000000001</v>
      </c>
      <c r="N768">
        <v>265.49979999999999</v>
      </c>
      <c r="O768">
        <v>280.12</v>
      </c>
      <c r="P768">
        <v>350.98</v>
      </c>
      <c r="Q768">
        <v>336.72</v>
      </c>
      <c r="R768">
        <v>161.21</v>
      </c>
      <c r="S768">
        <v>119.6</v>
      </c>
      <c r="T768">
        <v>161.786</v>
      </c>
    </row>
    <row r="769" spans="1:20" x14ac:dyDescent="0.25">
      <c r="A769" s="1">
        <v>45198</v>
      </c>
      <c r="B769">
        <v>9246.7389999999996</v>
      </c>
      <c r="C769">
        <v>9672.8799999999992</v>
      </c>
      <c r="D769">
        <v>349.54</v>
      </c>
      <c r="E769">
        <v>3787.56</v>
      </c>
      <c r="F769">
        <v>114.43</v>
      </c>
      <c r="G769">
        <v>99.612899999999996</v>
      </c>
      <c r="H769">
        <v>159.02000000000001</v>
      </c>
      <c r="I769">
        <v>84.538899999999998</v>
      </c>
      <c r="J769">
        <v>86.019199999999998</v>
      </c>
      <c r="K769">
        <v>121.91500000000001</v>
      </c>
      <c r="L769">
        <v>877.08</v>
      </c>
      <c r="M769">
        <v>1099.6600000000001</v>
      </c>
      <c r="N769">
        <v>265.62</v>
      </c>
      <c r="O769">
        <v>280.81</v>
      </c>
      <c r="P769">
        <v>351.5</v>
      </c>
      <c r="Q769">
        <v>337.09</v>
      </c>
      <c r="R769">
        <v>161.24870000000001</v>
      </c>
      <c r="S769">
        <v>119.66</v>
      </c>
      <c r="T769">
        <v>161.8656</v>
      </c>
    </row>
    <row r="770" spans="1:20" x14ac:dyDescent="0.25">
      <c r="A770" s="1">
        <v>45201</v>
      </c>
      <c r="B770">
        <v>9247.5149999999994</v>
      </c>
      <c r="C770">
        <v>9587.08</v>
      </c>
      <c r="D770">
        <v>347.91</v>
      </c>
      <c r="E770">
        <v>3735.64</v>
      </c>
      <c r="F770">
        <v>111.85</v>
      </c>
      <c r="G770">
        <v>99.489099999999993</v>
      </c>
      <c r="H770">
        <v>159.1</v>
      </c>
      <c r="I770">
        <v>84.619</v>
      </c>
      <c r="J770">
        <v>86.075199999999995</v>
      </c>
      <c r="K770">
        <v>121.9759</v>
      </c>
      <c r="L770">
        <v>877.46</v>
      </c>
      <c r="M770">
        <v>1102.1400000000001</v>
      </c>
      <c r="N770">
        <v>265.60930000000002</v>
      </c>
      <c r="O770">
        <v>281.23</v>
      </c>
      <c r="P770">
        <v>351.84</v>
      </c>
      <c r="Q770">
        <v>337.52</v>
      </c>
      <c r="R770">
        <v>161.3929</v>
      </c>
      <c r="S770">
        <v>119.77</v>
      </c>
      <c r="T770">
        <v>162.1173</v>
      </c>
    </row>
    <row r="771" spans="1:20" x14ac:dyDescent="0.25">
      <c r="A771" s="1">
        <v>45202</v>
      </c>
      <c r="B771">
        <v>9121.1370000000006</v>
      </c>
      <c r="C771">
        <v>9489.67</v>
      </c>
      <c r="D771">
        <v>343.16</v>
      </c>
      <c r="E771">
        <v>3671.24</v>
      </c>
      <c r="F771">
        <v>108.33</v>
      </c>
      <c r="G771">
        <v>99.5809</v>
      </c>
      <c r="H771">
        <v>157.51</v>
      </c>
      <c r="I771">
        <v>84.999700000000004</v>
      </c>
      <c r="J771">
        <v>86.4756</v>
      </c>
      <c r="K771">
        <v>122.2443</v>
      </c>
      <c r="L771">
        <v>878.96</v>
      </c>
      <c r="M771">
        <v>1105.8900000000001</v>
      </c>
      <c r="N771">
        <v>265.50389999999999</v>
      </c>
      <c r="O771">
        <v>280.89</v>
      </c>
      <c r="P771">
        <v>351.18</v>
      </c>
      <c r="Q771">
        <v>337.6</v>
      </c>
      <c r="R771">
        <v>161.1772</v>
      </c>
      <c r="S771">
        <v>120.24</v>
      </c>
      <c r="T771">
        <v>161.48269999999999</v>
      </c>
    </row>
    <row r="772" spans="1:20" x14ac:dyDescent="0.25">
      <c r="A772" s="1">
        <v>45203</v>
      </c>
      <c r="B772">
        <v>9195.1380000000008</v>
      </c>
      <c r="C772">
        <v>9499.52</v>
      </c>
      <c r="D772">
        <v>343.95</v>
      </c>
      <c r="E772">
        <v>3713.43</v>
      </c>
      <c r="F772">
        <v>110.45</v>
      </c>
      <c r="G772">
        <v>99.652600000000007</v>
      </c>
      <c r="H772">
        <v>158.44</v>
      </c>
      <c r="I772">
        <v>84.598100000000002</v>
      </c>
      <c r="J772">
        <v>86.402299999999997</v>
      </c>
      <c r="K772">
        <v>122.0899</v>
      </c>
      <c r="L772">
        <v>877.72</v>
      </c>
      <c r="M772">
        <v>1106.06</v>
      </c>
      <c r="N772">
        <v>266.553</v>
      </c>
      <c r="O772">
        <v>280.98</v>
      </c>
      <c r="P772">
        <v>351.42</v>
      </c>
      <c r="Q772">
        <v>337.38</v>
      </c>
      <c r="R772">
        <v>160.88829999999999</v>
      </c>
      <c r="S772">
        <v>120.04</v>
      </c>
      <c r="T772">
        <v>162.18889999999999</v>
      </c>
    </row>
    <row r="773" spans="1:20" x14ac:dyDescent="0.25">
      <c r="A773" s="1">
        <v>45204</v>
      </c>
      <c r="B773">
        <v>9184.8080000000009</v>
      </c>
      <c r="C773">
        <v>9499.44</v>
      </c>
      <c r="D773">
        <v>344.68</v>
      </c>
      <c r="E773">
        <v>3701.59</v>
      </c>
      <c r="F773">
        <v>109.44</v>
      </c>
      <c r="G773">
        <v>99.606399999999994</v>
      </c>
      <c r="H773">
        <v>158.26</v>
      </c>
      <c r="I773">
        <v>84.621200000000002</v>
      </c>
      <c r="J773">
        <v>86.189499999999995</v>
      </c>
      <c r="K773">
        <v>122.0371</v>
      </c>
      <c r="L773">
        <v>878.09</v>
      </c>
      <c r="M773">
        <v>1105.78</v>
      </c>
      <c r="N773">
        <v>266.56830000000002</v>
      </c>
      <c r="O773">
        <v>280.98</v>
      </c>
      <c r="P773">
        <v>351.63</v>
      </c>
      <c r="Q773">
        <v>337.38</v>
      </c>
      <c r="R773">
        <v>160.6703</v>
      </c>
      <c r="S773">
        <v>120.12</v>
      </c>
      <c r="T773">
        <v>162.3329</v>
      </c>
    </row>
    <row r="774" spans="1:20" x14ac:dyDescent="0.25">
      <c r="A774" s="1">
        <v>45205</v>
      </c>
      <c r="B774">
        <v>9294.8230000000003</v>
      </c>
      <c r="C774">
        <v>9602.82</v>
      </c>
      <c r="D774">
        <v>348.14</v>
      </c>
      <c r="E774">
        <v>3676.07</v>
      </c>
      <c r="F774">
        <v>107.59</v>
      </c>
      <c r="G774">
        <v>99.812399999999997</v>
      </c>
      <c r="H774">
        <v>160.06</v>
      </c>
      <c r="I774">
        <v>84.253600000000006</v>
      </c>
      <c r="J774">
        <v>86.048299999999998</v>
      </c>
      <c r="K774">
        <v>121.751</v>
      </c>
      <c r="L774">
        <v>877.07</v>
      </c>
      <c r="M774">
        <v>1104.17</v>
      </c>
      <c r="N774">
        <v>266.33080000000001</v>
      </c>
      <c r="O774">
        <v>280.98</v>
      </c>
      <c r="P774">
        <v>351.63</v>
      </c>
      <c r="Q774">
        <v>337.39</v>
      </c>
      <c r="R774">
        <v>160.7441</v>
      </c>
      <c r="S774">
        <v>119.68</v>
      </c>
      <c r="T774">
        <v>162.8586</v>
      </c>
    </row>
    <row r="775" spans="1:20" x14ac:dyDescent="0.25">
      <c r="A775" s="1">
        <v>45208</v>
      </c>
      <c r="B775">
        <v>9353.4050000000007</v>
      </c>
      <c r="C775">
        <v>9531.49</v>
      </c>
      <c r="D775">
        <v>349.54</v>
      </c>
      <c r="E775">
        <v>3676.07</v>
      </c>
      <c r="F775">
        <v>107.59</v>
      </c>
      <c r="G775">
        <v>100.0778</v>
      </c>
      <c r="H775">
        <v>160.86000000000001</v>
      </c>
      <c r="I775">
        <v>84.331100000000006</v>
      </c>
      <c r="J775">
        <v>85.973600000000005</v>
      </c>
      <c r="K775">
        <v>121.8014</v>
      </c>
      <c r="L775">
        <v>876.44</v>
      </c>
      <c r="M775">
        <v>1102.8699999999999</v>
      </c>
      <c r="N775">
        <v>266.41430000000003</v>
      </c>
      <c r="O775">
        <v>281.02999999999997</v>
      </c>
      <c r="P775">
        <v>351.69</v>
      </c>
      <c r="Q775">
        <v>337.52</v>
      </c>
      <c r="R775">
        <v>160.55449999999999</v>
      </c>
      <c r="S775">
        <v>119.57</v>
      </c>
      <c r="T775">
        <v>162.92840000000001</v>
      </c>
    </row>
    <row r="776" spans="1:20" x14ac:dyDescent="0.25">
      <c r="A776" s="1">
        <v>45209</v>
      </c>
      <c r="B776">
        <v>9402.3130000000001</v>
      </c>
      <c r="C776">
        <v>9746.25</v>
      </c>
      <c r="D776">
        <v>353.1</v>
      </c>
      <c r="E776">
        <v>3743.88</v>
      </c>
      <c r="F776">
        <v>110.87</v>
      </c>
      <c r="G776">
        <v>100.1302</v>
      </c>
      <c r="H776">
        <v>161.4</v>
      </c>
      <c r="I776">
        <v>84.052599999999998</v>
      </c>
      <c r="J776">
        <v>85.641499999999994</v>
      </c>
      <c r="K776">
        <v>121.5628</v>
      </c>
      <c r="L776">
        <v>875.88</v>
      </c>
      <c r="M776">
        <v>1100.99</v>
      </c>
      <c r="N776">
        <v>266.14999999999998</v>
      </c>
      <c r="O776">
        <v>280.72000000000003</v>
      </c>
      <c r="P776">
        <v>351.23</v>
      </c>
      <c r="Q776">
        <v>337.14</v>
      </c>
      <c r="R776">
        <v>160.6095</v>
      </c>
      <c r="S776">
        <v>119.4</v>
      </c>
      <c r="T776">
        <v>163.0205</v>
      </c>
    </row>
    <row r="777" spans="1:20" x14ac:dyDescent="0.25">
      <c r="A777" s="1">
        <v>45210</v>
      </c>
      <c r="B777">
        <v>9443.1299999999992</v>
      </c>
      <c r="C777">
        <v>9735.98</v>
      </c>
      <c r="D777">
        <v>354.86</v>
      </c>
      <c r="E777">
        <v>3793.71</v>
      </c>
      <c r="F777">
        <v>114.29</v>
      </c>
      <c r="G777">
        <v>100.11320000000001</v>
      </c>
      <c r="H777">
        <v>161.85</v>
      </c>
      <c r="I777">
        <v>84.0518</v>
      </c>
      <c r="J777">
        <v>85.626000000000005</v>
      </c>
      <c r="K777">
        <v>121.5622</v>
      </c>
      <c r="L777">
        <v>875.21</v>
      </c>
      <c r="M777">
        <v>1102.6500000000001</v>
      </c>
      <c r="N777">
        <v>265.96820000000002</v>
      </c>
      <c r="O777">
        <v>280.97000000000003</v>
      </c>
      <c r="P777">
        <v>351.23</v>
      </c>
      <c r="Q777">
        <v>337.14</v>
      </c>
      <c r="R777">
        <v>160.67570000000001</v>
      </c>
      <c r="S777">
        <v>119.39</v>
      </c>
      <c r="T777">
        <v>162.9769</v>
      </c>
    </row>
    <row r="778" spans="1:20" x14ac:dyDescent="0.25">
      <c r="A778" s="1">
        <v>45211</v>
      </c>
      <c r="B778">
        <v>9385.1560000000009</v>
      </c>
      <c r="C778">
        <v>9730.0300000000007</v>
      </c>
      <c r="D778">
        <v>353.43</v>
      </c>
      <c r="E778">
        <v>3723.53</v>
      </c>
      <c r="F778">
        <v>109.86</v>
      </c>
      <c r="G778">
        <v>99.935500000000005</v>
      </c>
      <c r="H778">
        <v>161.41</v>
      </c>
      <c r="I778">
        <v>83.996700000000004</v>
      </c>
      <c r="J778">
        <v>85.642099999999999</v>
      </c>
      <c r="K778">
        <v>121.54259999999999</v>
      </c>
      <c r="L778">
        <v>875.8</v>
      </c>
      <c r="M778">
        <v>1101.9000000000001</v>
      </c>
      <c r="N778">
        <v>266.10770000000002</v>
      </c>
      <c r="O778">
        <v>281.2</v>
      </c>
      <c r="P778">
        <v>351.76</v>
      </c>
      <c r="Q778">
        <v>337.27</v>
      </c>
      <c r="R778">
        <v>160.68049999999999</v>
      </c>
      <c r="S778">
        <v>119.51</v>
      </c>
      <c r="T778">
        <v>163.1789</v>
      </c>
    </row>
    <row r="779" spans="1:20" x14ac:dyDescent="0.25">
      <c r="A779" s="1">
        <v>45212</v>
      </c>
      <c r="B779">
        <v>9338.0889999999999</v>
      </c>
      <c r="C779">
        <v>9586.08</v>
      </c>
      <c r="D779">
        <v>350.58</v>
      </c>
      <c r="E779">
        <v>3765.09</v>
      </c>
      <c r="F779">
        <v>112.72</v>
      </c>
      <c r="G779">
        <v>100.50069999999999</v>
      </c>
      <c r="H779">
        <v>161.82</v>
      </c>
      <c r="I779">
        <v>84.1387</v>
      </c>
      <c r="J779">
        <v>85.786600000000007</v>
      </c>
      <c r="K779">
        <v>121.6519</v>
      </c>
      <c r="L779">
        <v>876.26</v>
      </c>
      <c r="M779">
        <v>1103.6300000000001</v>
      </c>
      <c r="N779">
        <v>264.90530000000001</v>
      </c>
      <c r="O779">
        <v>281.66000000000003</v>
      </c>
      <c r="P779">
        <v>352.02</v>
      </c>
      <c r="Q779">
        <v>337.27</v>
      </c>
      <c r="R779">
        <v>160.33019999999999</v>
      </c>
      <c r="S779">
        <v>119.62</v>
      </c>
      <c r="T779">
        <v>163.30520000000001</v>
      </c>
    </row>
    <row r="780" spans="1:20" x14ac:dyDescent="0.25">
      <c r="A780" s="1">
        <v>45215</v>
      </c>
      <c r="B780">
        <v>9437.3070000000007</v>
      </c>
      <c r="C780">
        <v>9617.92</v>
      </c>
      <c r="D780">
        <v>352.93</v>
      </c>
      <c r="E780">
        <v>3725.34</v>
      </c>
      <c r="F780">
        <v>110.16</v>
      </c>
      <c r="G780">
        <v>100.4851</v>
      </c>
      <c r="H780">
        <v>162.03</v>
      </c>
      <c r="I780">
        <v>83.791300000000007</v>
      </c>
      <c r="J780">
        <v>85.485200000000006</v>
      </c>
      <c r="K780">
        <v>121.34350000000001</v>
      </c>
      <c r="L780">
        <v>874.89</v>
      </c>
      <c r="M780">
        <v>1100.67</v>
      </c>
      <c r="N780">
        <v>265.06060000000002</v>
      </c>
      <c r="O780">
        <v>281.73</v>
      </c>
      <c r="P780">
        <v>351.83</v>
      </c>
      <c r="Q780">
        <v>337.27</v>
      </c>
      <c r="R780">
        <v>160.6249</v>
      </c>
      <c r="S780">
        <v>119.34</v>
      </c>
      <c r="T780">
        <v>163.27420000000001</v>
      </c>
    </row>
    <row r="781" spans="1:20" x14ac:dyDescent="0.25">
      <c r="A781" s="1">
        <v>45216</v>
      </c>
      <c r="B781">
        <v>9436.36</v>
      </c>
      <c r="C781">
        <v>9623.6299999999992</v>
      </c>
      <c r="D781">
        <v>353.48</v>
      </c>
      <c r="E781">
        <v>3687.02</v>
      </c>
      <c r="F781">
        <v>108.69</v>
      </c>
      <c r="G781">
        <v>100.53149999999999</v>
      </c>
      <c r="H781">
        <v>162.07</v>
      </c>
      <c r="I781">
        <v>83.770600000000002</v>
      </c>
      <c r="J781">
        <v>85.483999999999995</v>
      </c>
      <c r="K781">
        <v>121.31010000000001</v>
      </c>
      <c r="L781">
        <v>875.27</v>
      </c>
      <c r="M781">
        <v>1099.78</v>
      </c>
      <c r="N781">
        <v>264.92779999999999</v>
      </c>
      <c r="O781">
        <v>281.95</v>
      </c>
      <c r="P781">
        <v>351.97</v>
      </c>
      <c r="Q781">
        <v>337.27</v>
      </c>
      <c r="R781">
        <v>160.69290000000001</v>
      </c>
      <c r="S781">
        <v>119.29</v>
      </c>
      <c r="T781">
        <v>163.28210000000001</v>
      </c>
    </row>
    <row r="782" spans="1:20" x14ac:dyDescent="0.25">
      <c r="A782" s="1">
        <v>45217</v>
      </c>
      <c r="B782">
        <v>9309.9249999999993</v>
      </c>
      <c r="C782">
        <v>9515.9599999999991</v>
      </c>
      <c r="D782">
        <v>349.15</v>
      </c>
      <c r="E782">
        <v>3649.62</v>
      </c>
      <c r="F782">
        <v>107.26</v>
      </c>
      <c r="G782">
        <v>100.5072</v>
      </c>
      <c r="H782">
        <v>161.38999999999999</v>
      </c>
      <c r="I782">
        <v>83.898300000000006</v>
      </c>
      <c r="J782">
        <v>85.563999999999993</v>
      </c>
      <c r="K782">
        <v>121.3943</v>
      </c>
      <c r="L782">
        <v>876.6</v>
      </c>
      <c r="M782">
        <v>1101.98</v>
      </c>
      <c r="N782">
        <v>264.55509999999998</v>
      </c>
      <c r="O782">
        <v>282.05</v>
      </c>
      <c r="P782">
        <v>351.88</v>
      </c>
      <c r="Q782">
        <v>337.27</v>
      </c>
      <c r="R782">
        <v>160.56659999999999</v>
      </c>
      <c r="S782">
        <v>119.58</v>
      </c>
      <c r="T782">
        <v>163.20660000000001</v>
      </c>
    </row>
    <row r="783" spans="1:20" x14ac:dyDescent="0.25">
      <c r="A783" s="1">
        <v>45218</v>
      </c>
      <c r="B783">
        <v>9231.7289999999994</v>
      </c>
      <c r="C783">
        <v>9479.9500000000007</v>
      </c>
      <c r="D783">
        <v>345.68</v>
      </c>
      <c r="E783">
        <v>3595.68</v>
      </c>
      <c r="F783">
        <v>103.99</v>
      </c>
      <c r="G783">
        <v>100.4597</v>
      </c>
      <c r="H783">
        <v>161.01</v>
      </c>
      <c r="I783">
        <v>83.994900000000001</v>
      </c>
      <c r="J783">
        <v>85.656599999999997</v>
      </c>
      <c r="K783">
        <v>121.45440000000001</v>
      </c>
      <c r="L783">
        <v>877.49</v>
      </c>
      <c r="M783">
        <v>1102.7</v>
      </c>
      <c r="N783">
        <v>263.6549</v>
      </c>
      <c r="O783">
        <v>282.33999999999997</v>
      </c>
      <c r="P783">
        <v>352.05</v>
      </c>
      <c r="Q783">
        <v>337.27</v>
      </c>
      <c r="R783">
        <v>160.51159999999999</v>
      </c>
      <c r="S783">
        <v>119.83</v>
      </c>
      <c r="T783">
        <v>163.1644</v>
      </c>
    </row>
    <row r="784" spans="1:20" x14ac:dyDescent="0.25">
      <c r="A784" s="1">
        <v>45219</v>
      </c>
      <c r="B784">
        <v>9115.8420000000006</v>
      </c>
      <c r="C784">
        <v>9327.7999999999993</v>
      </c>
      <c r="D784">
        <v>341.85</v>
      </c>
      <c r="E784">
        <v>3605.98</v>
      </c>
      <c r="F784">
        <v>104.58</v>
      </c>
      <c r="G784">
        <v>99.937799999999996</v>
      </c>
      <c r="H784">
        <v>159.47</v>
      </c>
      <c r="I784">
        <v>84.168800000000005</v>
      </c>
      <c r="J784">
        <v>85.902799999999999</v>
      </c>
      <c r="K784">
        <v>121.61279999999999</v>
      </c>
      <c r="L784">
        <v>879.77</v>
      </c>
      <c r="M784">
        <v>1102.2</v>
      </c>
      <c r="N784">
        <v>263.16739999999999</v>
      </c>
      <c r="O784">
        <v>282.45</v>
      </c>
      <c r="P784">
        <v>352.38</v>
      </c>
      <c r="Q784">
        <v>338.26</v>
      </c>
      <c r="R784">
        <v>160.62860000000001</v>
      </c>
      <c r="S784">
        <v>120.37</v>
      </c>
      <c r="T784">
        <v>162.6634</v>
      </c>
    </row>
    <row r="785" spans="1:20" x14ac:dyDescent="0.25">
      <c r="A785" s="1">
        <v>45222</v>
      </c>
      <c r="B785">
        <v>9100.4850000000006</v>
      </c>
      <c r="C785">
        <v>9367.7099999999991</v>
      </c>
      <c r="D785">
        <v>341.05</v>
      </c>
      <c r="E785">
        <v>3644.89</v>
      </c>
      <c r="F785">
        <v>106.51</v>
      </c>
      <c r="G785">
        <v>99.314999999999998</v>
      </c>
      <c r="H785">
        <v>158.87</v>
      </c>
      <c r="I785">
        <v>83.8613</v>
      </c>
      <c r="J785">
        <v>85.655500000000004</v>
      </c>
      <c r="K785">
        <v>121.3498</v>
      </c>
      <c r="L785">
        <v>880.91</v>
      </c>
      <c r="M785">
        <v>1101.23</v>
      </c>
      <c r="N785">
        <v>264.42070000000001</v>
      </c>
      <c r="O785">
        <v>282.89999999999998</v>
      </c>
      <c r="P785">
        <v>352.78</v>
      </c>
      <c r="Q785">
        <v>338.26</v>
      </c>
      <c r="R785">
        <v>160.75720000000001</v>
      </c>
      <c r="S785">
        <v>120.35</v>
      </c>
      <c r="T785">
        <v>162.80170000000001</v>
      </c>
    </row>
    <row r="786" spans="1:20" x14ac:dyDescent="0.25">
      <c r="A786" s="1">
        <v>45223</v>
      </c>
      <c r="B786">
        <v>9166.7970000000005</v>
      </c>
      <c r="C786">
        <v>9422.44</v>
      </c>
      <c r="D786">
        <v>342.83</v>
      </c>
      <c r="E786">
        <v>3681.43</v>
      </c>
      <c r="F786">
        <v>108.56</v>
      </c>
      <c r="G786">
        <v>99.123199999999997</v>
      </c>
      <c r="H786">
        <v>159.46</v>
      </c>
      <c r="I786">
        <v>83.802000000000007</v>
      </c>
      <c r="J786">
        <v>85.459199999999996</v>
      </c>
      <c r="K786">
        <v>121.28400000000001</v>
      </c>
      <c r="L786">
        <v>879.77</v>
      </c>
      <c r="M786">
        <v>1100.74</v>
      </c>
      <c r="N786">
        <v>264.40100000000001</v>
      </c>
      <c r="O786">
        <v>283.02999999999997</v>
      </c>
      <c r="P786">
        <v>352.83</v>
      </c>
      <c r="Q786">
        <v>338.73</v>
      </c>
      <c r="R786">
        <v>160.6455</v>
      </c>
      <c r="S786">
        <v>120.02</v>
      </c>
      <c r="T786">
        <v>163.44380000000001</v>
      </c>
    </row>
    <row r="787" spans="1:20" x14ac:dyDescent="0.25">
      <c r="A787" s="1">
        <v>45224</v>
      </c>
      <c r="B787">
        <v>9035.3970000000008</v>
      </c>
      <c r="C787">
        <v>9440.9500000000007</v>
      </c>
      <c r="D787">
        <v>339.59</v>
      </c>
      <c r="E787">
        <v>3626.88</v>
      </c>
      <c r="F787">
        <v>105.17</v>
      </c>
      <c r="G787">
        <v>98.890900000000002</v>
      </c>
      <c r="H787">
        <v>157.94</v>
      </c>
      <c r="I787">
        <v>83.936099999999996</v>
      </c>
      <c r="J787">
        <v>85.5792</v>
      </c>
      <c r="K787">
        <v>121.36369999999999</v>
      </c>
      <c r="L787">
        <v>882.33</v>
      </c>
      <c r="M787">
        <v>1103.74</v>
      </c>
      <c r="N787">
        <v>265.2627</v>
      </c>
      <c r="O787">
        <v>282.89999999999998</v>
      </c>
      <c r="P787">
        <v>352.61</v>
      </c>
      <c r="Q787">
        <v>338.76</v>
      </c>
      <c r="R787">
        <v>160.67439999999999</v>
      </c>
      <c r="S787">
        <v>120.61</v>
      </c>
      <c r="T787">
        <v>162.4812</v>
      </c>
    </row>
    <row r="788" spans="1:20" x14ac:dyDescent="0.25">
      <c r="A788" s="1">
        <v>45225</v>
      </c>
      <c r="B788">
        <v>8928.6299999999992</v>
      </c>
      <c r="C788">
        <v>9385.44</v>
      </c>
      <c r="D788">
        <v>335.79</v>
      </c>
      <c r="E788">
        <v>3662.97</v>
      </c>
      <c r="F788">
        <v>107.34</v>
      </c>
      <c r="G788">
        <v>98.331699999999998</v>
      </c>
      <c r="H788">
        <v>155.59</v>
      </c>
      <c r="I788">
        <v>84.033199999999994</v>
      </c>
      <c r="J788">
        <v>85.653599999999997</v>
      </c>
      <c r="K788">
        <v>121.414</v>
      </c>
      <c r="L788">
        <v>884.69</v>
      </c>
      <c r="M788">
        <v>1104.67</v>
      </c>
      <c r="N788">
        <v>264.5788</v>
      </c>
      <c r="O788">
        <v>282.58999999999997</v>
      </c>
      <c r="P788">
        <v>352.12</v>
      </c>
      <c r="Q788">
        <v>338.76</v>
      </c>
      <c r="R788">
        <v>160.6687</v>
      </c>
      <c r="S788">
        <v>121.24</v>
      </c>
      <c r="T788">
        <v>161.0008</v>
      </c>
    </row>
    <row r="789" spans="1:20" x14ac:dyDescent="0.25">
      <c r="A789" s="1">
        <v>45226</v>
      </c>
      <c r="B789">
        <v>8885.9410000000007</v>
      </c>
      <c r="C789">
        <v>9304.2199999999993</v>
      </c>
      <c r="D789">
        <v>335.17</v>
      </c>
      <c r="E789">
        <v>3653.25</v>
      </c>
      <c r="F789">
        <v>106.68</v>
      </c>
      <c r="G789">
        <v>98.11</v>
      </c>
      <c r="H789">
        <v>155.07</v>
      </c>
      <c r="I789">
        <v>84.002700000000004</v>
      </c>
      <c r="J789">
        <v>85.6601</v>
      </c>
      <c r="K789">
        <v>121.3883</v>
      </c>
      <c r="L789">
        <v>886.05</v>
      </c>
      <c r="M789">
        <v>1102.47</v>
      </c>
      <c r="N789">
        <v>264.05189999999999</v>
      </c>
      <c r="O789">
        <v>282.97000000000003</v>
      </c>
      <c r="P789">
        <v>352.73</v>
      </c>
      <c r="Q789">
        <v>338.76</v>
      </c>
      <c r="R789">
        <v>160.70140000000001</v>
      </c>
      <c r="S789">
        <v>121.53</v>
      </c>
      <c r="T789">
        <v>160.58840000000001</v>
      </c>
    </row>
    <row r="790" spans="1:20" x14ac:dyDescent="0.25">
      <c r="A790" s="1">
        <v>45229</v>
      </c>
      <c r="B790">
        <v>8993.4629999999997</v>
      </c>
      <c r="C790">
        <v>9336.58</v>
      </c>
      <c r="D790">
        <v>338.07</v>
      </c>
      <c r="E790">
        <v>3638.48</v>
      </c>
      <c r="F790">
        <v>106.1</v>
      </c>
      <c r="G790">
        <v>98.074200000000005</v>
      </c>
      <c r="H790">
        <v>156.52000000000001</v>
      </c>
      <c r="I790">
        <v>83.712100000000007</v>
      </c>
      <c r="J790">
        <v>85.457300000000004</v>
      </c>
      <c r="K790">
        <v>121.2273</v>
      </c>
      <c r="L790">
        <v>884.27</v>
      </c>
      <c r="M790">
        <v>1101.6300000000001</v>
      </c>
      <c r="N790">
        <v>264.5847</v>
      </c>
      <c r="O790">
        <v>282.95999999999998</v>
      </c>
      <c r="P790">
        <v>352.41</v>
      </c>
      <c r="Q790">
        <v>338.76</v>
      </c>
      <c r="R790">
        <v>160.7662</v>
      </c>
      <c r="S790">
        <v>121.1</v>
      </c>
      <c r="T790">
        <v>162.5341</v>
      </c>
    </row>
    <row r="791" spans="1:20" x14ac:dyDescent="0.25">
      <c r="A791" s="1">
        <v>45230</v>
      </c>
      <c r="B791">
        <v>9052.3119999999999</v>
      </c>
      <c r="C791">
        <v>9416.65</v>
      </c>
      <c r="D791">
        <v>339.03</v>
      </c>
      <c r="E791">
        <v>3628.5</v>
      </c>
      <c r="F791">
        <v>105.26</v>
      </c>
      <c r="G791">
        <v>97.794899999999998</v>
      </c>
      <c r="H791">
        <v>157.38999999999999</v>
      </c>
      <c r="I791">
        <v>83.46</v>
      </c>
      <c r="J791">
        <v>85.222499999999997</v>
      </c>
      <c r="K791">
        <v>121.0731</v>
      </c>
      <c r="L791">
        <v>883.43</v>
      </c>
      <c r="M791">
        <v>1099.8599999999999</v>
      </c>
      <c r="N791">
        <v>263.78070000000002</v>
      </c>
      <c r="O791">
        <v>283.12</v>
      </c>
      <c r="P791">
        <v>352.57</v>
      </c>
      <c r="Q791">
        <v>338.76</v>
      </c>
      <c r="R791">
        <v>160.7825</v>
      </c>
      <c r="S791">
        <v>120.98</v>
      </c>
      <c r="T791">
        <v>163.7861</v>
      </c>
    </row>
    <row r="792" spans="1:20" x14ac:dyDescent="0.25">
      <c r="A792" s="1">
        <v>45231</v>
      </c>
      <c r="B792">
        <v>9147.4470000000001</v>
      </c>
      <c r="C792">
        <v>9489.23</v>
      </c>
      <c r="D792">
        <v>342.23</v>
      </c>
      <c r="E792">
        <v>3691.21</v>
      </c>
      <c r="F792">
        <v>108.4</v>
      </c>
      <c r="G792">
        <v>97.788499999999999</v>
      </c>
      <c r="H792">
        <v>159.09</v>
      </c>
      <c r="I792">
        <v>83.355599999999995</v>
      </c>
      <c r="J792">
        <v>85.053299999999993</v>
      </c>
      <c r="K792">
        <v>120.98909999999999</v>
      </c>
      <c r="L792">
        <v>881.63</v>
      </c>
      <c r="M792">
        <v>1098.27</v>
      </c>
      <c r="N792">
        <v>263.01859999999999</v>
      </c>
      <c r="O792">
        <v>283.12</v>
      </c>
      <c r="P792">
        <v>352.57</v>
      </c>
      <c r="Q792">
        <v>338.52</v>
      </c>
      <c r="R792">
        <v>160.91849999999999</v>
      </c>
      <c r="S792">
        <v>120.8</v>
      </c>
      <c r="T792">
        <v>165.0455</v>
      </c>
    </row>
    <row r="793" spans="1:20" x14ac:dyDescent="0.25">
      <c r="A793" s="1">
        <v>45232</v>
      </c>
      <c r="B793">
        <v>9320.5640000000003</v>
      </c>
      <c r="C793">
        <v>9670.27</v>
      </c>
      <c r="D793">
        <v>348.85</v>
      </c>
      <c r="E793">
        <v>3762.43</v>
      </c>
      <c r="F793">
        <v>112.08</v>
      </c>
      <c r="G793">
        <v>98.275499999999994</v>
      </c>
      <c r="H793">
        <v>161.31</v>
      </c>
      <c r="I793">
        <v>83.321200000000005</v>
      </c>
      <c r="J793">
        <v>85.010300000000001</v>
      </c>
      <c r="K793">
        <v>120.96850000000001</v>
      </c>
      <c r="L793">
        <v>878.58</v>
      </c>
      <c r="M793">
        <v>1093.8599999999999</v>
      </c>
      <c r="N793">
        <v>262.19749999999999</v>
      </c>
      <c r="O793">
        <v>283.18</v>
      </c>
      <c r="P793">
        <v>352.82</v>
      </c>
      <c r="Q793">
        <v>338.67</v>
      </c>
      <c r="R793">
        <v>161.04409999999999</v>
      </c>
      <c r="S793">
        <v>120.46</v>
      </c>
      <c r="T793">
        <v>165.28110000000001</v>
      </c>
    </row>
    <row r="794" spans="1:20" x14ac:dyDescent="0.25">
      <c r="A794" s="1">
        <v>45233</v>
      </c>
      <c r="B794">
        <v>9408.5580000000009</v>
      </c>
      <c r="C794">
        <v>9681.98</v>
      </c>
      <c r="D794">
        <v>352.97</v>
      </c>
      <c r="E794">
        <v>3788.66</v>
      </c>
      <c r="F794">
        <v>113.01</v>
      </c>
      <c r="G794">
        <v>98.538700000000006</v>
      </c>
      <c r="H794">
        <v>162.01</v>
      </c>
      <c r="I794">
        <v>83.3048</v>
      </c>
      <c r="J794">
        <v>84.996099999999998</v>
      </c>
      <c r="K794">
        <v>120.9599</v>
      </c>
      <c r="L794">
        <v>877.11</v>
      </c>
      <c r="M794">
        <v>1089.08</v>
      </c>
      <c r="N794">
        <v>262.18360000000001</v>
      </c>
      <c r="O794">
        <v>282.94</v>
      </c>
      <c r="P794">
        <v>352.57</v>
      </c>
      <c r="Q794">
        <v>338.45</v>
      </c>
      <c r="R794">
        <v>161.09039999999999</v>
      </c>
      <c r="S794">
        <v>120.42</v>
      </c>
      <c r="T794">
        <v>164.92679999999999</v>
      </c>
    </row>
    <row r="795" spans="1:20" x14ac:dyDescent="0.25">
      <c r="A795" s="1">
        <v>45236</v>
      </c>
      <c r="B795">
        <v>9425.3439999999991</v>
      </c>
      <c r="C795">
        <v>9644.7900000000009</v>
      </c>
      <c r="D795">
        <v>354.41</v>
      </c>
      <c r="E795">
        <v>3764.19</v>
      </c>
      <c r="F795">
        <v>111.61</v>
      </c>
      <c r="G795">
        <v>98.344499999999996</v>
      </c>
      <c r="H795">
        <v>162.16999999999999</v>
      </c>
      <c r="I795">
        <v>83.299199999999999</v>
      </c>
      <c r="J795">
        <v>84.991600000000005</v>
      </c>
      <c r="K795">
        <v>120.95650000000001</v>
      </c>
      <c r="L795">
        <v>876.85</v>
      </c>
      <c r="M795">
        <v>1089</v>
      </c>
      <c r="N795">
        <v>261.61880000000002</v>
      </c>
      <c r="O795">
        <v>283.14</v>
      </c>
      <c r="P795">
        <v>352.71</v>
      </c>
      <c r="Q795">
        <v>338.45</v>
      </c>
      <c r="R795">
        <v>161.40600000000001</v>
      </c>
      <c r="S795">
        <v>120.45</v>
      </c>
      <c r="T795">
        <v>164.9554</v>
      </c>
    </row>
    <row r="796" spans="1:20" x14ac:dyDescent="0.25">
      <c r="A796" s="1">
        <v>45237</v>
      </c>
      <c r="B796">
        <v>9452.2829999999994</v>
      </c>
      <c r="C796">
        <v>9632.58</v>
      </c>
      <c r="D796">
        <v>353.87</v>
      </c>
      <c r="E796">
        <v>3801.79</v>
      </c>
      <c r="F796">
        <v>113.87</v>
      </c>
      <c r="G796">
        <v>98.438699999999997</v>
      </c>
      <c r="H796">
        <v>162.32</v>
      </c>
      <c r="I796">
        <v>83.296800000000005</v>
      </c>
      <c r="J796">
        <v>84.987099999999998</v>
      </c>
      <c r="K796">
        <v>120.9547</v>
      </c>
      <c r="L796">
        <v>876.44</v>
      </c>
      <c r="M796">
        <v>1089.73</v>
      </c>
      <c r="N796">
        <v>261.44709999999998</v>
      </c>
      <c r="O796">
        <v>283.25</v>
      </c>
      <c r="P796">
        <v>352.71</v>
      </c>
      <c r="Q796">
        <v>338.45</v>
      </c>
      <c r="R796">
        <v>161.26240000000001</v>
      </c>
      <c r="S796">
        <v>120.42</v>
      </c>
      <c r="T796">
        <v>164.86840000000001</v>
      </c>
    </row>
    <row r="797" spans="1:20" x14ac:dyDescent="0.25">
      <c r="A797" s="1">
        <v>45238</v>
      </c>
      <c r="B797">
        <v>9462.2520000000004</v>
      </c>
      <c r="C797">
        <v>9690.83</v>
      </c>
      <c r="D797">
        <v>353.88</v>
      </c>
      <c r="E797">
        <v>3844.47</v>
      </c>
      <c r="F797">
        <v>116.78</v>
      </c>
      <c r="G797">
        <v>98.33</v>
      </c>
      <c r="H797">
        <v>162.38999999999999</v>
      </c>
      <c r="I797">
        <v>83.294700000000006</v>
      </c>
      <c r="J797">
        <v>84.9846</v>
      </c>
      <c r="K797">
        <v>120.9539</v>
      </c>
      <c r="L797">
        <v>876.22</v>
      </c>
      <c r="M797">
        <v>1090.23</v>
      </c>
      <c r="N797">
        <v>261.37599999999998</v>
      </c>
      <c r="O797">
        <v>283.41000000000003</v>
      </c>
      <c r="P797">
        <v>353.04</v>
      </c>
      <c r="Q797">
        <v>338.45</v>
      </c>
      <c r="R797">
        <v>161.1174</v>
      </c>
      <c r="S797">
        <v>120.43</v>
      </c>
      <c r="T797">
        <v>164.8998</v>
      </c>
    </row>
    <row r="798" spans="1:20" x14ac:dyDescent="0.25">
      <c r="A798" s="1">
        <v>45239</v>
      </c>
      <c r="B798">
        <v>9387.5869999999995</v>
      </c>
      <c r="C798">
        <v>9808.44</v>
      </c>
      <c r="D798">
        <v>352.84</v>
      </c>
      <c r="E798">
        <v>3784.82</v>
      </c>
      <c r="F798">
        <v>112.96</v>
      </c>
      <c r="G798">
        <v>98.193399999999997</v>
      </c>
      <c r="H798">
        <v>162.01</v>
      </c>
      <c r="I798">
        <v>83.296099999999996</v>
      </c>
      <c r="J798">
        <v>84.987300000000005</v>
      </c>
      <c r="K798">
        <v>120.9543</v>
      </c>
      <c r="L798">
        <v>877.33</v>
      </c>
      <c r="M798">
        <v>1091.3499999999999</v>
      </c>
      <c r="N798">
        <v>261.56979999999999</v>
      </c>
      <c r="O798">
        <v>283.37</v>
      </c>
      <c r="P798">
        <v>353.04</v>
      </c>
      <c r="Q798">
        <v>338.45</v>
      </c>
      <c r="R798">
        <v>161.2458</v>
      </c>
      <c r="S798">
        <v>120.5</v>
      </c>
      <c r="T798">
        <v>165.25139999999999</v>
      </c>
    </row>
    <row r="799" spans="1:20" x14ac:dyDescent="0.25">
      <c r="A799" s="1">
        <v>45240</v>
      </c>
      <c r="B799">
        <v>9535.6329999999998</v>
      </c>
      <c r="C799">
        <v>9734.59</v>
      </c>
      <c r="D799">
        <v>354.95</v>
      </c>
      <c r="E799">
        <v>3807.76</v>
      </c>
      <c r="F799">
        <v>113.99</v>
      </c>
      <c r="G799">
        <v>98.575299999999999</v>
      </c>
      <c r="H799">
        <v>162.76</v>
      </c>
      <c r="I799">
        <v>83.286299999999997</v>
      </c>
      <c r="J799">
        <v>84.979699999999994</v>
      </c>
      <c r="K799">
        <v>120.95010000000001</v>
      </c>
      <c r="L799">
        <v>875.44</v>
      </c>
      <c r="M799">
        <v>1091.0899999999999</v>
      </c>
      <c r="N799">
        <v>262.07940000000002</v>
      </c>
      <c r="O799">
        <v>283.12</v>
      </c>
      <c r="P799">
        <v>352.65</v>
      </c>
      <c r="Q799">
        <v>338.62</v>
      </c>
      <c r="R799">
        <v>161.30940000000001</v>
      </c>
      <c r="S799">
        <v>120.41</v>
      </c>
      <c r="T799">
        <v>164.80080000000001</v>
      </c>
    </row>
    <row r="800" spans="1:20" x14ac:dyDescent="0.25">
      <c r="A800" s="1">
        <v>45243</v>
      </c>
      <c r="B800">
        <v>9528.2520000000004</v>
      </c>
      <c r="C800">
        <v>9815.36</v>
      </c>
      <c r="D800">
        <v>355.54</v>
      </c>
      <c r="E800">
        <v>3808.08</v>
      </c>
      <c r="F800">
        <v>113.62</v>
      </c>
      <c r="G800">
        <v>98.488900000000001</v>
      </c>
      <c r="H800">
        <v>162.68</v>
      </c>
      <c r="I800">
        <v>83.284400000000005</v>
      </c>
      <c r="J800">
        <v>84.976500000000001</v>
      </c>
      <c r="K800">
        <v>120.9485</v>
      </c>
      <c r="L800">
        <v>875.53</v>
      </c>
      <c r="M800">
        <v>1089.44</v>
      </c>
      <c r="N800">
        <v>261.75979999999998</v>
      </c>
      <c r="O800">
        <v>283.19</v>
      </c>
      <c r="P800">
        <v>352.65</v>
      </c>
      <c r="Q800">
        <v>338.62</v>
      </c>
      <c r="R800">
        <v>161.29759999999999</v>
      </c>
      <c r="S800">
        <v>120.43</v>
      </c>
      <c r="T800">
        <v>164.8982</v>
      </c>
    </row>
    <row r="801" spans="1:20" x14ac:dyDescent="0.25">
      <c r="A801" s="1">
        <v>45244</v>
      </c>
      <c r="B801">
        <v>9712.0110000000004</v>
      </c>
      <c r="C801">
        <v>9955</v>
      </c>
      <c r="D801">
        <v>362.3</v>
      </c>
      <c r="E801">
        <v>3886.86</v>
      </c>
      <c r="F801">
        <v>116.93</v>
      </c>
      <c r="G801">
        <v>99.245999999999995</v>
      </c>
      <c r="H801">
        <v>163.4</v>
      </c>
      <c r="I801">
        <v>83.281099999999995</v>
      </c>
      <c r="J801">
        <v>84.971599999999995</v>
      </c>
      <c r="K801">
        <v>120.9465</v>
      </c>
      <c r="L801">
        <v>874.34</v>
      </c>
      <c r="M801">
        <v>1086.1300000000001</v>
      </c>
      <c r="N801">
        <v>261.04579999999999</v>
      </c>
      <c r="O801">
        <v>283.19</v>
      </c>
      <c r="P801">
        <v>352.65</v>
      </c>
      <c r="Q801">
        <v>337.72</v>
      </c>
      <c r="R801">
        <v>161.25819999999999</v>
      </c>
      <c r="S801">
        <v>120.07</v>
      </c>
      <c r="T801">
        <v>164.5582</v>
      </c>
    </row>
    <row r="802" spans="1:20" x14ac:dyDescent="0.25">
      <c r="A802" s="1">
        <v>45245</v>
      </c>
      <c r="B802">
        <v>9729.3080000000009</v>
      </c>
      <c r="C802">
        <v>10010.23</v>
      </c>
      <c r="D802">
        <v>364.58</v>
      </c>
      <c r="E802">
        <v>3854.38</v>
      </c>
      <c r="F802">
        <v>114.77</v>
      </c>
      <c r="G802">
        <v>99.349400000000003</v>
      </c>
      <c r="H802">
        <v>163.44999999999999</v>
      </c>
      <c r="I802">
        <v>83.279499999999999</v>
      </c>
      <c r="J802">
        <v>84.970200000000006</v>
      </c>
      <c r="K802">
        <v>120.94589999999999</v>
      </c>
      <c r="L802">
        <v>874.08</v>
      </c>
      <c r="M802">
        <v>1087.08</v>
      </c>
      <c r="N802">
        <v>260.16269999999997</v>
      </c>
      <c r="O802">
        <v>283.19</v>
      </c>
      <c r="P802">
        <v>352.65</v>
      </c>
      <c r="Q802">
        <v>338.01</v>
      </c>
      <c r="R802">
        <v>161.37260000000001</v>
      </c>
      <c r="S802">
        <v>120.09</v>
      </c>
      <c r="T802">
        <v>164.5676</v>
      </c>
    </row>
    <row r="803" spans="1:20" x14ac:dyDescent="0.25">
      <c r="A803" s="1">
        <v>45246</v>
      </c>
      <c r="B803">
        <v>9743.2150000000001</v>
      </c>
      <c r="C803">
        <v>9979.89</v>
      </c>
      <c r="D803">
        <v>364.37</v>
      </c>
      <c r="E803">
        <v>3892.96</v>
      </c>
      <c r="F803">
        <v>116.58</v>
      </c>
      <c r="G803">
        <v>99.388900000000007</v>
      </c>
      <c r="H803">
        <v>163.41999999999999</v>
      </c>
      <c r="I803">
        <v>83.277199999999993</v>
      </c>
      <c r="J803">
        <v>84.968000000000004</v>
      </c>
      <c r="K803">
        <v>120.94459999999999</v>
      </c>
      <c r="L803">
        <v>873.91</v>
      </c>
      <c r="M803">
        <v>1090.28</v>
      </c>
      <c r="N803">
        <v>260.17660000000001</v>
      </c>
      <c r="O803">
        <v>282.70999999999998</v>
      </c>
      <c r="P803">
        <v>352.34</v>
      </c>
      <c r="Q803">
        <v>338.01</v>
      </c>
      <c r="R803">
        <v>161.2595</v>
      </c>
      <c r="S803">
        <v>120.12</v>
      </c>
      <c r="T803">
        <v>164.48939999999999</v>
      </c>
    </row>
    <row r="804" spans="1:20" x14ac:dyDescent="0.25">
      <c r="A804" s="1">
        <v>45247</v>
      </c>
      <c r="B804">
        <v>9755.9179999999997</v>
      </c>
      <c r="C804">
        <v>10068.75</v>
      </c>
      <c r="D804">
        <v>365.5</v>
      </c>
      <c r="E804">
        <v>3916</v>
      </c>
      <c r="F804">
        <v>117.47</v>
      </c>
      <c r="G804">
        <v>99.363100000000003</v>
      </c>
      <c r="H804">
        <v>163.38999999999999</v>
      </c>
      <c r="I804">
        <v>83.274299999999997</v>
      </c>
      <c r="J804">
        <v>84.9649</v>
      </c>
      <c r="K804">
        <v>120.9423</v>
      </c>
      <c r="L804">
        <v>873.75</v>
      </c>
      <c r="M804">
        <v>1088.56</v>
      </c>
      <c r="N804">
        <v>260.20280000000002</v>
      </c>
      <c r="O804">
        <v>282.89</v>
      </c>
      <c r="P804">
        <v>352.66</v>
      </c>
      <c r="Q804">
        <v>338.35</v>
      </c>
      <c r="R804">
        <v>161.423</v>
      </c>
      <c r="S804">
        <v>120.14</v>
      </c>
      <c r="T804">
        <v>164.434</v>
      </c>
    </row>
    <row r="805" spans="1:20" x14ac:dyDescent="0.25">
      <c r="A805" s="1">
        <v>45250</v>
      </c>
      <c r="B805">
        <v>9829.0210000000006</v>
      </c>
      <c r="C805">
        <v>10079.43</v>
      </c>
      <c r="D805">
        <v>368.04</v>
      </c>
      <c r="E805">
        <v>3940.44</v>
      </c>
      <c r="F805">
        <v>118.51</v>
      </c>
      <c r="G805">
        <v>99.555800000000005</v>
      </c>
      <c r="H805">
        <v>163.58000000000001</v>
      </c>
      <c r="I805">
        <v>83.271600000000007</v>
      </c>
      <c r="J805">
        <v>84.962000000000003</v>
      </c>
      <c r="K805">
        <v>120.94070000000001</v>
      </c>
      <c r="L805">
        <v>873.33</v>
      </c>
      <c r="M805">
        <v>1086.99</v>
      </c>
      <c r="N805">
        <v>259.97280000000001</v>
      </c>
      <c r="O805">
        <v>282.77</v>
      </c>
      <c r="P805">
        <v>352.43</v>
      </c>
      <c r="Q805">
        <v>338.25</v>
      </c>
      <c r="R805">
        <v>161.45419999999999</v>
      </c>
      <c r="S805">
        <v>120.1</v>
      </c>
      <c r="T805">
        <v>164.33949999999999</v>
      </c>
    </row>
    <row r="806" spans="1:20" x14ac:dyDescent="0.25">
      <c r="A806" s="1">
        <v>45251</v>
      </c>
      <c r="B806">
        <v>9809.3950000000004</v>
      </c>
      <c r="C806">
        <v>10055.030000000001</v>
      </c>
      <c r="D806">
        <v>367.62</v>
      </c>
      <c r="E806">
        <v>3940.13</v>
      </c>
      <c r="F806">
        <v>118.33</v>
      </c>
      <c r="G806">
        <v>99.393100000000004</v>
      </c>
      <c r="H806">
        <v>163.43</v>
      </c>
      <c r="I806">
        <v>83.270499999999998</v>
      </c>
      <c r="J806">
        <v>84.960700000000003</v>
      </c>
      <c r="K806">
        <v>120.9402</v>
      </c>
      <c r="L806">
        <v>873.4</v>
      </c>
      <c r="M806">
        <v>1086.1199999999999</v>
      </c>
      <c r="N806">
        <v>259.52820000000003</v>
      </c>
      <c r="O806">
        <v>282.77999999999997</v>
      </c>
      <c r="P806">
        <v>352.39</v>
      </c>
      <c r="Q806">
        <v>338.28</v>
      </c>
      <c r="R806">
        <v>161.48400000000001</v>
      </c>
      <c r="S806">
        <v>120.12</v>
      </c>
      <c r="T806">
        <v>164.31100000000001</v>
      </c>
    </row>
    <row r="807" spans="1:20" x14ac:dyDescent="0.25">
      <c r="A807" s="1">
        <v>45252</v>
      </c>
      <c r="B807">
        <v>9849.7369999999992</v>
      </c>
      <c r="C807">
        <v>10101.74</v>
      </c>
      <c r="D807">
        <v>368</v>
      </c>
      <c r="E807">
        <v>3961.34</v>
      </c>
      <c r="F807">
        <v>119.01</v>
      </c>
      <c r="G807">
        <v>99.520200000000003</v>
      </c>
      <c r="H807">
        <v>163.6</v>
      </c>
      <c r="I807">
        <v>83.270499999999998</v>
      </c>
      <c r="J807">
        <v>84.959800000000001</v>
      </c>
      <c r="K807">
        <v>120.93989999999999</v>
      </c>
      <c r="L807">
        <v>873.12</v>
      </c>
      <c r="M807">
        <v>1083.54</v>
      </c>
      <c r="N807">
        <v>259.1293</v>
      </c>
      <c r="O807">
        <v>282.97000000000003</v>
      </c>
      <c r="P807">
        <v>352.65</v>
      </c>
      <c r="Q807">
        <v>338.28</v>
      </c>
      <c r="R807">
        <v>161.30619999999999</v>
      </c>
      <c r="S807">
        <v>120.12</v>
      </c>
      <c r="T807">
        <v>164.28899999999999</v>
      </c>
    </row>
    <row r="808" spans="1:20" x14ac:dyDescent="0.25">
      <c r="A808" s="1">
        <v>45253</v>
      </c>
      <c r="B808">
        <v>9849.7369999999992</v>
      </c>
      <c r="C808">
        <v>10123.32</v>
      </c>
      <c r="D808">
        <v>368.63</v>
      </c>
      <c r="E808">
        <v>3961.34</v>
      </c>
      <c r="F808">
        <v>119.01</v>
      </c>
      <c r="G808">
        <v>99.520200000000003</v>
      </c>
      <c r="H808">
        <v>163.6</v>
      </c>
      <c r="I808">
        <v>83.270499999999998</v>
      </c>
      <c r="J808">
        <v>84.959800000000001</v>
      </c>
      <c r="K808">
        <v>120.93989999999999</v>
      </c>
      <c r="L808">
        <v>873.12</v>
      </c>
      <c r="M808">
        <v>1083.54</v>
      </c>
      <c r="N808">
        <v>259.1293</v>
      </c>
      <c r="O808">
        <v>282.97000000000003</v>
      </c>
      <c r="P808">
        <v>352.65</v>
      </c>
      <c r="Q808">
        <v>338.28</v>
      </c>
      <c r="R808">
        <v>161.35740000000001</v>
      </c>
      <c r="S808">
        <v>120.12</v>
      </c>
      <c r="T808">
        <v>164.28899999999999</v>
      </c>
    </row>
    <row r="809" spans="1:20" x14ac:dyDescent="0.25">
      <c r="A809" s="1">
        <v>45254</v>
      </c>
      <c r="B809">
        <v>9855.8379999999997</v>
      </c>
      <c r="C809">
        <v>10149.65</v>
      </c>
      <c r="D809">
        <v>369.04</v>
      </c>
      <c r="E809">
        <v>3932.54</v>
      </c>
      <c r="F809">
        <v>117.15</v>
      </c>
      <c r="G809">
        <v>99.434700000000007</v>
      </c>
      <c r="H809">
        <v>163.5</v>
      </c>
      <c r="I809">
        <v>83.265799999999999</v>
      </c>
      <c r="J809">
        <v>84.958500000000001</v>
      </c>
      <c r="K809">
        <v>120.9385</v>
      </c>
      <c r="L809">
        <v>873.01</v>
      </c>
      <c r="M809">
        <v>1082.29</v>
      </c>
      <c r="N809">
        <v>258.56259999999997</v>
      </c>
      <c r="O809">
        <v>283</v>
      </c>
      <c r="P809">
        <v>352.78</v>
      </c>
      <c r="Q809">
        <v>338.74</v>
      </c>
      <c r="R809">
        <v>161.55369999999999</v>
      </c>
      <c r="S809">
        <v>120.13</v>
      </c>
      <c r="T809">
        <v>164.1874</v>
      </c>
    </row>
    <row r="810" spans="1:20" x14ac:dyDescent="0.25">
      <c r="A810" s="1">
        <v>45257</v>
      </c>
      <c r="B810">
        <v>9836.7520000000004</v>
      </c>
      <c r="C810">
        <v>10108.58</v>
      </c>
      <c r="D810">
        <v>368.14</v>
      </c>
      <c r="E810">
        <v>3983.33</v>
      </c>
      <c r="F810">
        <v>119.78</v>
      </c>
      <c r="G810">
        <v>99.316199999999995</v>
      </c>
      <c r="H810">
        <v>163.49</v>
      </c>
      <c r="I810">
        <v>83.265600000000006</v>
      </c>
      <c r="J810">
        <v>84.956000000000003</v>
      </c>
      <c r="K810">
        <v>120.9375</v>
      </c>
      <c r="L810">
        <v>873.02</v>
      </c>
      <c r="M810">
        <v>1080.83</v>
      </c>
      <c r="N810">
        <v>258.60210000000001</v>
      </c>
      <c r="O810">
        <v>283.07</v>
      </c>
      <c r="P810">
        <v>352.88</v>
      </c>
      <c r="Q810">
        <v>338.74</v>
      </c>
      <c r="R810">
        <v>161.68360000000001</v>
      </c>
      <c r="S810">
        <v>120.14</v>
      </c>
      <c r="T810">
        <v>164.1901</v>
      </c>
    </row>
    <row r="811" spans="1:20" x14ac:dyDescent="0.25">
      <c r="A811" s="1">
        <v>45258</v>
      </c>
      <c r="B811">
        <v>9846.43</v>
      </c>
      <c r="C811">
        <v>10093.74</v>
      </c>
      <c r="D811">
        <v>368.96</v>
      </c>
      <c r="E811">
        <v>3995.26</v>
      </c>
      <c r="F811">
        <v>119.94</v>
      </c>
      <c r="G811">
        <v>99.306799999999996</v>
      </c>
      <c r="H811">
        <v>163.44999999999999</v>
      </c>
      <c r="I811">
        <v>83.264700000000005</v>
      </c>
      <c r="J811">
        <v>84.955299999999994</v>
      </c>
      <c r="K811">
        <v>120.937</v>
      </c>
      <c r="L811">
        <v>872.94</v>
      </c>
      <c r="M811">
        <v>1079.99</v>
      </c>
      <c r="N811">
        <v>258.61779999999999</v>
      </c>
      <c r="O811">
        <v>283.22000000000003</v>
      </c>
      <c r="P811">
        <v>352.88</v>
      </c>
      <c r="Q811">
        <v>339.27</v>
      </c>
      <c r="R811">
        <v>161.68039999999999</v>
      </c>
      <c r="S811">
        <v>120.13</v>
      </c>
      <c r="T811">
        <v>164.15940000000001</v>
      </c>
    </row>
    <row r="812" spans="1:20" x14ac:dyDescent="0.25">
      <c r="A812" s="1">
        <v>45259</v>
      </c>
      <c r="B812">
        <v>9838.8189999999995</v>
      </c>
      <c r="C812">
        <v>10146.01</v>
      </c>
      <c r="D812">
        <v>369.05</v>
      </c>
      <c r="E812">
        <v>4046.92</v>
      </c>
      <c r="F812">
        <v>122.13</v>
      </c>
      <c r="G812">
        <v>99.318600000000004</v>
      </c>
      <c r="H812">
        <v>163.53</v>
      </c>
      <c r="I812">
        <v>83.265500000000003</v>
      </c>
      <c r="J812">
        <v>84.955399999999997</v>
      </c>
      <c r="K812">
        <v>120.93729999999999</v>
      </c>
      <c r="L812">
        <v>873.08</v>
      </c>
      <c r="M812">
        <v>1079.8399999999999</v>
      </c>
      <c r="N812">
        <v>258.57130000000001</v>
      </c>
      <c r="O812">
        <v>283.32</v>
      </c>
      <c r="P812">
        <v>352.98</v>
      </c>
      <c r="Q812">
        <v>339.61</v>
      </c>
      <c r="R812">
        <v>161.67679999999999</v>
      </c>
      <c r="S812">
        <v>120.13</v>
      </c>
      <c r="T812">
        <v>164.24860000000001</v>
      </c>
    </row>
    <row r="813" spans="1:20" x14ac:dyDescent="0.25">
      <c r="A813" s="1">
        <v>45260</v>
      </c>
      <c r="B813">
        <v>9879.018</v>
      </c>
      <c r="C813">
        <v>10173.719999999999</v>
      </c>
      <c r="D813">
        <v>370.33</v>
      </c>
      <c r="E813">
        <v>4022.31</v>
      </c>
      <c r="F813">
        <v>120.27</v>
      </c>
      <c r="G813">
        <v>99.380499999999998</v>
      </c>
      <c r="H813">
        <v>163.51</v>
      </c>
      <c r="I813">
        <v>83.264899999999997</v>
      </c>
      <c r="J813">
        <v>84.954899999999995</v>
      </c>
      <c r="K813">
        <v>120.9374</v>
      </c>
      <c r="L813">
        <v>872.79</v>
      </c>
      <c r="M813">
        <v>1079.58</v>
      </c>
      <c r="N813">
        <v>258.64819999999997</v>
      </c>
      <c r="O813">
        <v>283.5</v>
      </c>
      <c r="P813">
        <v>353.19</v>
      </c>
      <c r="Q813">
        <v>339.55</v>
      </c>
      <c r="R813">
        <v>161.62780000000001</v>
      </c>
      <c r="S813">
        <v>120.13</v>
      </c>
      <c r="T813">
        <v>164.18620000000001</v>
      </c>
    </row>
    <row r="814" spans="1:20" x14ac:dyDescent="0.25">
      <c r="S814">
        <v>117.19</v>
      </c>
    </row>
    <row r="815" spans="1:20" x14ac:dyDescent="0.25">
      <c r="S815">
        <v>117.21</v>
      </c>
    </row>
    <row r="816" spans="1:20" x14ac:dyDescent="0.25">
      <c r="S816">
        <v>117.11</v>
      </c>
    </row>
    <row r="817" spans="19:19" x14ac:dyDescent="0.25">
      <c r="S817">
        <v>117.13</v>
      </c>
    </row>
    <row r="818" spans="19:19" x14ac:dyDescent="0.25">
      <c r="S818">
        <v>117.14</v>
      </c>
    </row>
    <row r="819" spans="19:19" x14ac:dyDescent="0.25">
      <c r="S819">
        <v>117.07</v>
      </c>
    </row>
    <row r="820" spans="19:19" x14ac:dyDescent="0.25">
      <c r="S820">
        <v>117.01</v>
      </c>
    </row>
    <row r="821" spans="19:19" x14ac:dyDescent="0.25">
      <c r="S821">
        <v>116.94</v>
      </c>
    </row>
    <row r="822" spans="19:19" x14ac:dyDescent="0.25">
      <c r="S822">
        <v>116.97</v>
      </c>
    </row>
    <row r="823" spans="19:19" x14ac:dyDescent="0.25">
      <c r="S823">
        <v>116.95</v>
      </c>
    </row>
    <row r="824" spans="19:19" x14ac:dyDescent="0.25">
      <c r="S824">
        <v>116.89</v>
      </c>
    </row>
    <row r="825" spans="19:19" x14ac:dyDescent="0.25">
      <c r="S825">
        <v>116.9</v>
      </c>
    </row>
    <row r="826" spans="19:19" x14ac:dyDescent="0.25">
      <c r="S826">
        <v>116.99</v>
      </c>
    </row>
    <row r="827" spans="19:19" x14ac:dyDescent="0.25">
      <c r="S827">
        <v>117.02</v>
      </c>
    </row>
    <row r="828" spans="19:19" x14ac:dyDescent="0.25">
      <c r="S828">
        <v>116.99</v>
      </c>
    </row>
    <row r="829" spans="19:19" x14ac:dyDescent="0.25">
      <c r="S829">
        <v>116.96</v>
      </c>
    </row>
    <row r="830" spans="19:19" x14ac:dyDescent="0.25">
      <c r="S830">
        <v>116.99</v>
      </c>
    </row>
    <row r="831" spans="19:19" x14ac:dyDescent="0.25">
      <c r="S831">
        <v>116.89</v>
      </c>
    </row>
    <row r="832" spans="19:19" x14ac:dyDescent="0.25">
      <c r="S832">
        <v>116.9</v>
      </c>
    </row>
    <row r="833" spans="19:19" x14ac:dyDescent="0.25">
      <c r="S833">
        <v>116.9</v>
      </c>
    </row>
    <row r="834" spans="19:19" x14ac:dyDescent="0.25">
      <c r="S834">
        <v>116.95</v>
      </c>
    </row>
    <row r="835" spans="19:19" x14ac:dyDescent="0.25">
      <c r="S835">
        <v>117.12</v>
      </c>
    </row>
    <row r="836" spans="19:19" x14ac:dyDescent="0.25">
      <c r="S836">
        <v>117.19</v>
      </c>
    </row>
    <row r="837" spans="19:19" x14ac:dyDescent="0.25">
      <c r="S837">
        <v>117.29</v>
      </c>
    </row>
    <row r="838" spans="19:19" x14ac:dyDescent="0.25">
      <c r="S838">
        <v>117.07</v>
      </c>
    </row>
    <row r="839" spans="19:19" x14ac:dyDescent="0.25">
      <c r="S839">
        <v>117.1</v>
      </c>
    </row>
    <row r="840" spans="19:19" x14ac:dyDescent="0.25">
      <c r="S840">
        <v>117.26</v>
      </c>
    </row>
    <row r="841" spans="19:19" x14ac:dyDescent="0.25">
      <c r="S841">
        <v>117.15</v>
      </c>
    </row>
    <row r="842" spans="19:19" x14ac:dyDescent="0.25">
      <c r="S842">
        <v>117.26</v>
      </c>
    </row>
    <row r="843" spans="19:19" x14ac:dyDescent="0.25">
      <c r="S843">
        <v>117.09</v>
      </c>
    </row>
    <row r="844" spans="19:19" x14ac:dyDescent="0.25">
      <c r="S844">
        <v>117.54</v>
      </c>
    </row>
    <row r="845" spans="19:19" x14ac:dyDescent="0.25">
      <c r="S845">
        <v>117.96</v>
      </c>
    </row>
    <row r="846" spans="19:19" x14ac:dyDescent="0.25">
      <c r="S846">
        <v>118.42</v>
      </c>
    </row>
    <row r="847" spans="19:19" x14ac:dyDescent="0.25">
      <c r="S847">
        <v>118.49</v>
      </c>
    </row>
    <row r="848" spans="19:19" x14ac:dyDescent="0.25">
      <c r="S848">
        <v>118.32</v>
      </c>
    </row>
    <row r="849" spans="19:19" x14ac:dyDescent="0.25">
      <c r="S849">
        <v>118.45</v>
      </c>
    </row>
    <row r="850" spans="19:19" x14ac:dyDescent="0.25">
      <c r="S850">
        <v>118.15</v>
      </c>
    </row>
    <row r="851" spans="19:19" x14ac:dyDescent="0.25">
      <c r="S851">
        <v>118.58</v>
      </c>
    </row>
    <row r="852" spans="19:19" x14ac:dyDescent="0.25">
      <c r="S852">
        <v>118.49</v>
      </c>
    </row>
    <row r="853" spans="19:19" x14ac:dyDescent="0.25">
      <c r="S853">
        <v>118.28</v>
      </c>
    </row>
    <row r="854" spans="19:19" x14ac:dyDescent="0.25">
      <c r="S854">
        <v>117.9</v>
      </c>
    </row>
    <row r="855" spans="19:19" x14ac:dyDescent="0.25">
      <c r="S855">
        <v>117.87</v>
      </c>
    </row>
    <row r="856" spans="19:19" x14ac:dyDescent="0.25">
      <c r="S856">
        <v>117.9</v>
      </c>
    </row>
    <row r="857" spans="19:19" x14ac:dyDescent="0.25">
      <c r="S857">
        <v>117.91</v>
      </c>
    </row>
    <row r="858" spans="19:19" x14ac:dyDescent="0.25">
      <c r="S858">
        <v>117.91</v>
      </c>
    </row>
    <row r="859" spans="19:19" x14ac:dyDescent="0.25">
      <c r="S859">
        <v>117.97</v>
      </c>
    </row>
    <row r="860" spans="19:19" x14ac:dyDescent="0.25">
      <c r="S860">
        <v>118.07</v>
      </c>
    </row>
    <row r="861" spans="19:19" x14ac:dyDescent="0.25">
      <c r="S861">
        <v>118.12</v>
      </c>
    </row>
    <row r="862" spans="19:19" x14ac:dyDescent="0.25">
      <c r="S862">
        <v>118.08</v>
      </c>
    </row>
    <row r="863" spans="19:19" x14ac:dyDescent="0.25">
      <c r="S863">
        <v>117.99</v>
      </c>
    </row>
    <row r="864" spans="19:19" x14ac:dyDescent="0.25">
      <c r="S864">
        <v>118.06</v>
      </c>
    </row>
    <row r="865" spans="19:19" x14ac:dyDescent="0.25">
      <c r="S865">
        <v>118.09</v>
      </c>
    </row>
    <row r="866" spans="19:19" x14ac:dyDescent="0.25">
      <c r="S866">
        <v>117.94</v>
      </c>
    </row>
    <row r="867" spans="19:19" x14ac:dyDescent="0.25">
      <c r="S867">
        <v>118.12</v>
      </c>
    </row>
    <row r="868" spans="19:19" x14ac:dyDescent="0.25">
      <c r="S868">
        <v>118.11</v>
      </c>
    </row>
    <row r="869" spans="19:19" x14ac:dyDescent="0.25">
      <c r="S869">
        <v>118.13</v>
      </c>
    </row>
    <row r="870" spans="19:19" x14ac:dyDescent="0.25">
      <c r="S870">
        <v>118.29</v>
      </c>
    </row>
    <row r="871" spans="19:19" x14ac:dyDescent="0.25">
      <c r="S871">
        <v>118.67</v>
      </c>
    </row>
    <row r="872" spans="19:19" x14ac:dyDescent="0.25">
      <c r="S872">
        <v>119</v>
      </c>
    </row>
    <row r="873" spans="19:19" x14ac:dyDescent="0.25">
      <c r="S873">
        <v>118.96</v>
      </c>
    </row>
    <row r="874" spans="19:19" x14ac:dyDescent="0.25">
      <c r="S874">
        <v>119.72</v>
      </c>
    </row>
    <row r="875" spans="19:19" x14ac:dyDescent="0.25">
      <c r="S875">
        <v>119.81</v>
      </c>
    </row>
    <row r="876" spans="19:19" x14ac:dyDescent="0.25">
      <c r="S876">
        <v>119.6</v>
      </c>
    </row>
    <row r="877" spans="19:19" x14ac:dyDescent="0.25">
      <c r="S877">
        <v>119.66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2023-12-04T17:40:38Z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