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3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" i="1"/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J121"/>
  <sheetViews>
    <sheetView tabSelected="1" topLeftCell="A97" workbookViewId="0">
      <selection activeCell="L15" sqref="L15"/>
    </sheetView>
  </sheetViews>
  <sheetFormatPr defaultRowHeight="14.15" x14ac:dyDescent="0.35"/>
  <cols>
    <col min="6" max="8" width="9.140625" style="1"/>
    <col min="10" max="10" width="9.140625" style="2"/>
  </cols>
  <sheetData>
    <row r="1" spans="6:10" x14ac:dyDescent="0.35">
      <c r="F1" s="1">
        <v>4</v>
      </c>
      <c r="G1" s="1">
        <v>1</v>
      </c>
      <c r="H1" s="1">
        <v>0</v>
      </c>
      <c r="I1">
        <f>G1*100/118488</f>
        <v>8.4396732158530823E-4</v>
      </c>
      <c r="J1" s="2">
        <f>100*H1/F1</f>
        <v>0</v>
      </c>
    </row>
    <row r="2" spans="6:10" x14ac:dyDescent="0.35">
      <c r="F2" s="1">
        <v>12510</v>
      </c>
      <c r="G2" s="1">
        <v>1281</v>
      </c>
      <c r="H2" s="1">
        <v>1</v>
      </c>
      <c r="I2">
        <f t="shared" ref="I2:I65" si="0">G2*100/118488</f>
        <v>1.0811221389507799</v>
      </c>
      <c r="J2" s="2">
        <f t="shared" ref="J2:J65" si="1">100*H2/F2</f>
        <v>7.9936051159072742E-3</v>
      </c>
    </row>
    <row r="3" spans="6:10" x14ac:dyDescent="0.35">
      <c r="F3" s="1">
        <v>17315</v>
      </c>
      <c r="G3" s="1">
        <v>1720</v>
      </c>
      <c r="H3" s="1">
        <v>2</v>
      </c>
      <c r="I3">
        <f t="shared" si="0"/>
        <v>1.4516237931267302</v>
      </c>
      <c r="J3" s="2">
        <f t="shared" si="1"/>
        <v>1.155067860236789E-2</v>
      </c>
    </row>
    <row r="4" spans="6:10" x14ac:dyDescent="0.35">
      <c r="F4" s="1">
        <v>20868</v>
      </c>
      <c r="G4" s="1">
        <v>2044</v>
      </c>
      <c r="H4" s="1">
        <v>3</v>
      </c>
      <c r="I4">
        <f t="shared" si="0"/>
        <v>1.72506920532037</v>
      </c>
      <c r="J4" s="2">
        <f t="shared" si="1"/>
        <v>1.437607820586544E-2</v>
      </c>
    </row>
    <row r="5" spans="6:10" x14ac:dyDescent="0.35">
      <c r="F5" s="1">
        <v>23660</v>
      </c>
      <c r="G5" s="1">
        <v>2290</v>
      </c>
      <c r="H5" s="1">
        <v>4</v>
      </c>
      <c r="I5">
        <f t="shared" si="0"/>
        <v>1.9326851664303559</v>
      </c>
      <c r="J5" s="2">
        <f t="shared" si="1"/>
        <v>1.69061707523246E-2</v>
      </c>
    </row>
    <row r="6" spans="6:10" x14ac:dyDescent="0.35">
      <c r="F6" s="1">
        <v>38677</v>
      </c>
      <c r="G6" s="1">
        <v>3555</v>
      </c>
      <c r="H6" s="1">
        <v>5</v>
      </c>
      <c r="I6">
        <f t="shared" si="0"/>
        <v>3.0003038282357708</v>
      </c>
      <c r="J6" s="2">
        <f t="shared" si="1"/>
        <v>1.2927579698528842E-2</v>
      </c>
    </row>
    <row r="7" spans="6:10" x14ac:dyDescent="0.35">
      <c r="F7" s="1">
        <v>45002</v>
      </c>
      <c r="G7" s="1">
        <v>4086</v>
      </c>
      <c r="H7" s="1">
        <v>6</v>
      </c>
      <c r="I7">
        <f t="shared" si="0"/>
        <v>3.4484504759975692</v>
      </c>
      <c r="J7" s="2">
        <f t="shared" si="1"/>
        <v>1.3332740767077019E-2</v>
      </c>
    </row>
    <row r="8" spans="6:10" x14ac:dyDescent="0.35">
      <c r="F8" s="1">
        <v>54611</v>
      </c>
      <c r="G8" s="1">
        <v>4890</v>
      </c>
      <c r="H8" s="1">
        <v>7</v>
      </c>
      <c r="I8">
        <f t="shared" si="0"/>
        <v>4.127000202552157</v>
      </c>
      <c r="J8" s="2">
        <f t="shared" si="1"/>
        <v>1.2817930453571625E-2</v>
      </c>
    </row>
    <row r="9" spans="6:10" x14ac:dyDescent="0.35">
      <c r="F9" s="1">
        <v>55329</v>
      </c>
      <c r="G9" s="1">
        <v>4950</v>
      </c>
      <c r="H9" s="1">
        <v>8</v>
      </c>
      <c r="I9">
        <f t="shared" si="0"/>
        <v>4.1776382418472755</v>
      </c>
      <c r="J9" s="2">
        <f t="shared" si="1"/>
        <v>1.4458963653780115E-2</v>
      </c>
    </row>
    <row r="10" spans="6:10" x14ac:dyDescent="0.35">
      <c r="F10" s="1">
        <v>56828</v>
      </c>
      <c r="G10" s="1">
        <v>5075</v>
      </c>
      <c r="H10" s="1">
        <v>9</v>
      </c>
      <c r="I10">
        <f t="shared" si="0"/>
        <v>4.2831341570454393</v>
      </c>
      <c r="J10" s="2">
        <f t="shared" si="1"/>
        <v>1.5837263320898149E-2</v>
      </c>
    </row>
    <row r="11" spans="6:10" x14ac:dyDescent="0.35">
      <c r="F11" s="1">
        <v>65482</v>
      </c>
      <c r="G11" s="1">
        <v>5761</v>
      </c>
      <c r="H11" s="1">
        <v>10</v>
      </c>
      <c r="I11">
        <f t="shared" si="0"/>
        <v>4.8620957396529603</v>
      </c>
      <c r="J11" s="2">
        <f t="shared" si="1"/>
        <v>1.5271372285513576E-2</v>
      </c>
    </row>
    <row r="12" spans="6:10" x14ac:dyDescent="0.35">
      <c r="F12" s="1">
        <v>76745</v>
      </c>
      <c r="G12" s="1">
        <v>6651</v>
      </c>
      <c r="H12" s="1">
        <v>11</v>
      </c>
      <c r="I12">
        <f t="shared" si="0"/>
        <v>5.613226655863885</v>
      </c>
      <c r="J12" s="2">
        <f t="shared" si="1"/>
        <v>1.4333181314743631E-2</v>
      </c>
    </row>
    <row r="13" spans="6:10" x14ac:dyDescent="0.35">
      <c r="F13" s="1">
        <v>77628</v>
      </c>
      <c r="G13" s="1">
        <v>6721</v>
      </c>
      <c r="H13" s="1">
        <v>12</v>
      </c>
      <c r="I13">
        <f t="shared" si="0"/>
        <v>5.6723043683748564</v>
      </c>
      <c r="J13" s="2">
        <f t="shared" si="1"/>
        <v>1.5458339774308239E-2</v>
      </c>
    </row>
    <row r="14" spans="6:10" x14ac:dyDescent="0.35">
      <c r="F14" s="1">
        <v>79967</v>
      </c>
      <c r="G14" s="1">
        <v>6905</v>
      </c>
      <c r="H14" s="1">
        <v>13</v>
      </c>
      <c r="I14">
        <f t="shared" si="0"/>
        <v>5.8275943555465535</v>
      </c>
      <c r="J14" s="2">
        <f t="shared" si="1"/>
        <v>1.6256705891180112E-2</v>
      </c>
    </row>
    <row r="15" spans="6:10" x14ac:dyDescent="0.35">
      <c r="F15" s="1">
        <v>86583</v>
      </c>
      <c r="G15" s="1">
        <v>7425</v>
      </c>
      <c r="H15" s="1">
        <v>14</v>
      </c>
      <c r="I15">
        <f t="shared" si="0"/>
        <v>6.2664573627709137</v>
      </c>
      <c r="J15" s="2">
        <f t="shared" si="1"/>
        <v>1.6169455897809038E-2</v>
      </c>
    </row>
    <row r="16" spans="6:10" x14ac:dyDescent="0.35">
      <c r="F16" s="1">
        <v>91171</v>
      </c>
      <c r="G16" s="1">
        <v>7784</v>
      </c>
      <c r="H16" s="1">
        <v>15</v>
      </c>
      <c r="I16">
        <f t="shared" si="0"/>
        <v>6.5694416312200392</v>
      </c>
      <c r="J16" s="2">
        <f t="shared" si="1"/>
        <v>1.6452600059229359E-2</v>
      </c>
    </row>
    <row r="17" spans="6:10" x14ac:dyDescent="0.35">
      <c r="F17" s="1">
        <v>91932</v>
      </c>
      <c r="G17" s="1">
        <v>7844</v>
      </c>
      <c r="H17" s="1">
        <v>16</v>
      </c>
      <c r="I17">
        <f t="shared" si="0"/>
        <v>6.6200796705151577</v>
      </c>
      <c r="J17" s="2">
        <f t="shared" si="1"/>
        <v>1.7404168298307446E-2</v>
      </c>
    </row>
    <row r="18" spans="6:10" x14ac:dyDescent="0.35">
      <c r="F18" s="1">
        <v>128871</v>
      </c>
      <c r="G18" s="1">
        <v>10732</v>
      </c>
      <c r="H18" s="1">
        <v>17</v>
      </c>
      <c r="I18">
        <f t="shared" si="0"/>
        <v>9.0574572952535277</v>
      </c>
      <c r="J18" s="2">
        <f t="shared" si="1"/>
        <v>1.3191486059703115E-2</v>
      </c>
    </row>
    <row r="19" spans="6:10" x14ac:dyDescent="0.35">
      <c r="F19" s="1">
        <v>135065</v>
      </c>
      <c r="G19" s="1">
        <v>11214</v>
      </c>
      <c r="H19" s="1">
        <v>18</v>
      </c>
      <c r="I19">
        <f t="shared" si="0"/>
        <v>9.4642495442576458</v>
      </c>
      <c r="J19" s="2">
        <f t="shared" si="1"/>
        <v>1.3326916669751601E-2</v>
      </c>
    </row>
    <row r="20" spans="6:10" x14ac:dyDescent="0.35">
      <c r="F20" s="1">
        <v>151322</v>
      </c>
      <c r="G20" s="1">
        <v>12479</v>
      </c>
      <c r="H20" s="1">
        <v>19</v>
      </c>
      <c r="I20">
        <f t="shared" si="0"/>
        <v>10.531868206063061</v>
      </c>
      <c r="J20" s="2">
        <f t="shared" si="1"/>
        <v>1.2556006396954839E-2</v>
      </c>
    </row>
    <row r="21" spans="6:10" x14ac:dyDescent="0.35">
      <c r="F21" s="1">
        <v>157446</v>
      </c>
      <c r="G21" s="1">
        <v>12955</v>
      </c>
      <c r="H21" s="1">
        <v>20</v>
      </c>
      <c r="I21">
        <f t="shared" si="0"/>
        <v>10.933596651137668</v>
      </c>
      <c r="J21" s="2">
        <f t="shared" si="1"/>
        <v>1.270276793313263E-2</v>
      </c>
    </row>
    <row r="22" spans="6:10" x14ac:dyDescent="0.35">
      <c r="F22" s="1">
        <v>166449</v>
      </c>
      <c r="G22" s="1">
        <v>13653</v>
      </c>
      <c r="H22" s="1">
        <v>21</v>
      </c>
      <c r="I22">
        <f t="shared" si="0"/>
        <v>11.522685841604213</v>
      </c>
      <c r="J22" s="2">
        <f t="shared" si="1"/>
        <v>1.2616477119117567E-2</v>
      </c>
    </row>
    <row r="23" spans="6:10" x14ac:dyDescent="0.35">
      <c r="F23" s="1">
        <v>168882</v>
      </c>
      <c r="G23" s="1">
        <v>13842</v>
      </c>
      <c r="H23" s="1">
        <v>22</v>
      </c>
      <c r="I23">
        <f t="shared" si="0"/>
        <v>11.682195665383837</v>
      </c>
      <c r="J23" s="2">
        <f t="shared" si="1"/>
        <v>1.3026847147712604E-2</v>
      </c>
    </row>
    <row r="24" spans="6:10" x14ac:dyDescent="0.35">
      <c r="F24" s="1">
        <v>181385</v>
      </c>
      <c r="G24" s="1">
        <v>14812</v>
      </c>
      <c r="H24" s="1">
        <v>23</v>
      </c>
      <c r="I24">
        <f t="shared" si="0"/>
        <v>12.500843967321586</v>
      </c>
      <c r="J24" s="2">
        <f t="shared" si="1"/>
        <v>1.2680210601758691E-2</v>
      </c>
    </row>
    <row r="25" spans="6:10" x14ac:dyDescent="0.35">
      <c r="F25" s="1">
        <v>189865</v>
      </c>
      <c r="G25" s="1">
        <v>15469</v>
      </c>
      <c r="H25" s="1">
        <v>24</v>
      </c>
      <c r="I25">
        <f t="shared" si="0"/>
        <v>13.055330497603133</v>
      </c>
      <c r="J25" s="2">
        <f t="shared" si="1"/>
        <v>1.2640560398177653E-2</v>
      </c>
    </row>
    <row r="26" spans="6:10" x14ac:dyDescent="0.35">
      <c r="F26" s="1">
        <v>194377</v>
      </c>
      <c r="G26" s="1">
        <v>15818</v>
      </c>
      <c r="H26" s="1">
        <v>25</v>
      </c>
      <c r="I26">
        <f t="shared" si="0"/>
        <v>13.349875092836406</v>
      </c>
      <c r="J26" s="2">
        <f t="shared" si="1"/>
        <v>1.2861603996357593E-2</v>
      </c>
    </row>
    <row r="27" spans="6:10" x14ac:dyDescent="0.35">
      <c r="F27" s="1">
        <v>199931</v>
      </c>
      <c r="G27" s="1">
        <v>16248</v>
      </c>
      <c r="H27" s="1">
        <v>26</v>
      </c>
      <c r="I27">
        <f t="shared" si="0"/>
        <v>13.712781041118088</v>
      </c>
      <c r="J27" s="2">
        <f t="shared" si="1"/>
        <v>1.3004486547859011E-2</v>
      </c>
    </row>
    <row r="28" spans="6:10" x14ac:dyDescent="0.35">
      <c r="F28" s="1">
        <v>203096</v>
      </c>
      <c r="G28" s="1">
        <v>16493</v>
      </c>
      <c r="H28" s="1">
        <v>27</v>
      </c>
      <c r="I28">
        <f t="shared" si="0"/>
        <v>13.919553034906489</v>
      </c>
      <c r="J28" s="2">
        <f t="shared" si="1"/>
        <v>1.3294205695828573E-2</v>
      </c>
    </row>
    <row r="29" spans="6:10" x14ac:dyDescent="0.35">
      <c r="F29" s="1">
        <v>225219</v>
      </c>
      <c r="G29" s="1">
        <v>18207</v>
      </c>
      <c r="H29" s="1">
        <v>28</v>
      </c>
      <c r="I29">
        <f t="shared" si="0"/>
        <v>15.366113024103706</v>
      </c>
      <c r="J29" s="2">
        <f t="shared" si="1"/>
        <v>1.2432343629977933E-2</v>
      </c>
    </row>
    <row r="30" spans="6:10" x14ac:dyDescent="0.35">
      <c r="F30" s="1">
        <v>225463</v>
      </c>
      <c r="G30" s="1">
        <v>18226</v>
      </c>
      <c r="H30" s="1">
        <v>29</v>
      </c>
      <c r="I30">
        <f t="shared" si="0"/>
        <v>15.382148403213828</v>
      </c>
      <c r="J30" s="2">
        <f t="shared" si="1"/>
        <v>1.2862420885023262E-2</v>
      </c>
    </row>
    <row r="31" spans="6:10" x14ac:dyDescent="0.35">
      <c r="F31" s="1">
        <v>244816</v>
      </c>
      <c r="G31" s="1">
        <v>19729</v>
      </c>
      <c r="H31" s="1">
        <v>30</v>
      </c>
      <c r="I31">
        <f t="shared" si="0"/>
        <v>16.650631287556546</v>
      </c>
      <c r="J31" s="2">
        <f t="shared" si="1"/>
        <v>1.2254101039147768E-2</v>
      </c>
    </row>
    <row r="32" spans="6:10" x14ac:dyDescent="0.35">
      <c r="F32" s="1">
        <v>252895</v>
      </c>
      <c r="G32" s="1">
        <v>20357</v>
      </c>
      <c r="H32" s="1">
        <v>31</v>
      </c>
      <c r="I32">
        <f t="shared" si="0"/>
        <v>17.180642765512118</v>
      </c>
      <c r="J32" s="2">
        <f t="shared" si="1"/>
        <v>1.2258051760612112E-2</v>
      </c>
    </row>
    <row r="33" spans="6:10" x14ac:dyDescent="0.35">
      <c r="F33" s="1">
        <v>260770</v>
      </c>
      <c r="G33" s="1">
        <v>20969</v>
      </c>
      <c r="H33" s="1">
        <v>32</v>
      </c>
      <c r="I33">
        <f t="shared" si="0"/>
        <v>17.697150766322327</v>
      </c>
      <c r="J33" s="2">
        <f t="shared" si="1"/>
        <v>1.2271350232005216E-2</v>
      </c>
    </row>
    <row r="34" spans="6:10" x14ac:dyDescent="0.35">
      <c r="F34" s="1">
        <v>289861</v>
      </c>
      <c r="G34" s="1">
        <v>23244</v>
      </c>
      <c r="H34" s="1">
        <v>33</v>
      </c>
      <c r="I34">
        <f t="shared" si="0"/>
        <v>19.617176422928903</v>
      </c>
      <c r="J34" s="2">
        <f t="shared" si="1"/>
        <v>1.1384767181511138E-2</v>
      </c>
    </row>
    <row r="35" spans="6:10" x14ac:dyDescent="0.35">
      <c r="F35" s="1">
        <v>291536</v>
      </c>
      <c r="G35" s="1">
        <v>23375</v>
      </c>
      <c r="H35" s="1">
        <v>34</v>
      </c>
      <c r="I35">
        <f t="shared" si="0"/>
        <v>19.727736142056578</v>
      </c>
      <c r="J35" s="2">
        <f t="shared" si="1"/>
        <v>1.1662367597826684E-2</v>
      </c>
    </row>
    <row r="36" spans="6:10" x14ac:dyDescent="0.35">
      <c r="F36" s="1">
        <v>302223</v>
      </c>
      <c r="G36" s="1">
        <v>24214</v>
      </c>
      <c r="H36" s="1">
        <v>35</v>
      </c>
      <c r="I36">
        <f t="shared" si="0"/>
        <v>20.435824724866652</v>
      </c>
      <c r="J36" s="2">
        <f t="shared" si="1"/>
        <v>1.1580852549276528E-2</v>
      </c>
    </row>
    <row r="37" spans="6:10" x14ac:dyDescent="0.35">
      <c r="F37" s="1">
        <v>313572</v>
      </c>
      <c r="G37" s="1">
        <v>25109</v>
      </c>
      <c r="H37" s="1">
        <v>36</v>
      </c>
      <c r="I37">
        <f t="shared" si="0"/>
        <v>21.191175477685505</v>
      </c>
      <c r="J37" s="2">
        <f t="shared" si="1"/>
        <v>1.1480616891814319E-2</v>
      </c>
    </row>
    <row r="38" spans="6:10" x14ac:dyDescent="0.35">
      <c r="F38" s="1">
        <v>322761</v>
      </c>
      <c r="G38" s="1">
        <v>25835</v>
      </c>
      <c r="H38" s="1">
        <v>37</v>
      </c>
      <c r="I38">
        <f t="shared" si="0"/>
        <v>21.803895753156439</v>
      </c>
      <c r="J38" s="2">
        <f t="shared" si="1"/>
        <v>1.1463590706436032E-2</v>
      </c>
    </row>
    <row r="39" spans="6:10" x14ac:dyDescent="0.35">
      <c r="F39" s="1">
        <v>339913</v>
      </c>
      <c r="G39" s="1">
        <v>27197</v>
      </c>
      <c r="H39" s="1">
        <v>38</v>
      </c>
      <c r="I39">
        <f t="shared" si="0"/>
        <v>22.953379245155627</v>
      </c>
      <c r="J39" s="2">
        <f t="shared" si="1"/>
        <v>1.1179331181802402E-2</v>
      </c>
    </row>
    <row r="40" spans="6:10" x14ac:dyDescent="0.35">
      <c r="F40" s="1">
        <v>361380</v>
      </c>
      <c r="G40" s="1">
        <v>28915</v>
      </c>
      <c r="H40" s="1">
        <v>39</v>
      </c>
      <c r="I40">
        <f t="shared" si="0"/>
        <v>24.403315103639187</v>
      </c>
      <c r="J40" s="2">
        <f t="shared" si="1"/>
        <v>1.079196413747302E-2</v>
      </c>
    </row>
    <row r="41" spans="6:10" x14ac:dyDescent="0.35">
      <c r="F41" s="1">
        <v>363347</v>
      </c>
      <c r="G41" s="1">
        <v>29075</v>
      </c>
      <c r="H41" s="1">
        <v>40</v>
      </c>
      <c r="I41">
        <f t="shared" si="0"/>
        <v>24.538349875092837</v>
      </c>
      <c r="J41" s="2">
        <f t="shared" si="1"/>
        <v>1.1008760220945818E-2</v>
      </c>
    </row>
    <row r="42" spans="6:10" x14ac:dyDescent="0.35">
      <c r="F42" s="1">
        <v>391520</v>
      </c>
      <c r="G42" s="1">
        <v>31364</v>
      </c>
      <c r="H42" s="1">
        <v>41</v>
      </c>
      <c r="I42">
        <f t="shared" si="0"/>
        <v>26.470191074201608</v>
      </c>
      <c r="J42" s="2">
        <f t="shared" si="1"/>
        <v>1.0472006538618716E-2</v>
      </c>
    </row>
    <row r="43" spans="6:10" x14ac:dyDescent="0.35">
      <c r="F43" s="1">
        <v>394110</v>
      </c>
      <c r="G43" s="1">
        <v>31578</v>
      </c>
      <c r="H43" s="1">
        <v>42</v>
      </c>
      <c r="I43">
        <f t="shared" si="0"/>
        <v>26.650800081020861</v>
      </c>
      <c r="J43" s="2">
        <f t="shared" si="1"/>
        <v>1.0656923194032122E-2</v>
      </c>
    </row>
    <row r="44" spans="6:10" x14ac:dyDescent="0.35">
      <c r="F44" s="1">
        <v>405232</v>
      </c>
      <c r="G44" s="1">
        <v>32500</v>
      </c>
      <c r="H44" s="1">
        <v>43</v>
      </c>
      <c r="I44">
        <f t="shared" si="0"/>
        <v>27.428937951522517</v>
      </c>
      <c r="J44" s="2">
        <f t="shared" si="1"/>
        <v>1.0611205432937181E-2</v>
      </c>
    </row>
    <row r="45" spans="6:10" x14ac:dyDescent="0.35">
      <c r="F45" s="1">
        <v>461255</v>
      </c>
      <c r="G45" s="1">
        <v>37191</v>
      </c>
      <c r="H45" s="1">
        <v>44</v>
      </c>
      <c r="I45">
        <f t="shared" si="0"/>
        <v>31.387988657079198</v>
      </c>
      <c r="J45" s="2">
        <f t="shared" si="1"/>
        <v>9.5391919870787302E-3</v>
      </c>
    </row>
    <row r="46" spans="6:10" x14ac:dyDescent="0.35">
      <c r="F46" s="1">
        <v>464258</v>
      </c>
      <c r="G46" s="1">
        <v>37446</v>
      </c>
      <c r="H46" s="1">
        <v>45</v>
      </c>
      <c r="I46">
        <f t="shared" si="0"/>
        <v>31.603200324083453</v>
      </c>
      <c r="J46" s="2">
        <f t="shared" si="1"/>
        <v>9.6928862830581268E-3</v>
      </c>
    </row>
    <row r="47" spans="6:10" x14ac:dyDescent="0.35">
      <c r="F47" s="1">
        <v>478985</v>
      </c>
      <c r="G47" s="1">
        <v>38699</v>
      </c>
      <c r="H47" s="1">
        <v>46</v>
      </c>
      <c r="I47">
        <f t="shared" si="0"/>
        <v>32.660691378029846</v>
      </c>
      <c r="J47" s="2">
        <f t="shared" si="1"/>
        <v>9.603641032600186E-3</v>
      </c>
    </row>
    <row r="48" spans="6:10" x14ac:dyDescent="0.35">
      <c r="F48" s="1">
        <v>485336</v>
      </c>
      <c r="G48" s="1">
        <v>39243</v>
      </c>
      <c r="H48" s="1">
        <v>47</v>
      </c>
      <c r="I48">
        <f t="shared" si="0"/>
        <v>33.119809600972253</v>
      </c>
      <c r="J48" s="2">
        <f t="shared" si="1"/>
        <v>9.6840127252048065E-3</v>
      </c>
    </row>
    <row r="49" spans="6:10" x14ac:dyDescent="0.35">
      <c r="F49" s="1">
        <v>489303</v>
      </c>
      <c r="G49" s="1">
        <v>39584</v>
      </c>
      <c r="H49" s="1">
        <v>48</v>
      </c>
      <c r="I49">
        <f t="shared" si="0"/>
        <v>33.407602457632841</v>
      </c>
      <c r="J49" s="2">
        <f t="shared" si="1"/>
        <v>9.8098724103469637E-3</v>
      </c>
    </row>
    <row r="50" spans="6:10" x14ac:dyDescent="0.35">
      <c r="F50" s="1">
        <v>497639</v>
      </c>
      <c r="G50" s="1">
        <v>40302</v>
      </c>
      <c r="H50" s="1">
        <v>49</v>
      </c>
      <c r="I50">
        <f t="shared" si="0"/>
        <v>34.013570994531094</v>
      </c>
      <c r="J50" s="2">
        <f t="shared" si="1"/>
        <v>9.846495150098767E-3</v>
      </c>
    </row>
    <row r="51" spans="6:10" x14ac:dyDescent="0.35">
      <c r="F51" s="1">
        <v>500381</v>
      </c>
      <c r="G51" s="1">
        <v>40539</v>
      </c>
      <c r="H51" s="1">
        <v>50</v>
      </c>
      <c r="I51">
        <f t="shared" si="0"/>
        <v>34.213591249746813</v>
      </c>
      <c r="J51" s="2">
        <f t="shared" si="1"/>
        <v>9.9923858020188622E-3</v>
      </c>
    </row>
    <row r="52" spans="6:10" x14ac:dyDescent="0.35">
      <c r="F52" s="1">
        <v>503948</v>
      </c>
      <c r="G52" s="1">
        <v>40849</v>
      </c>
      <c r="H52" s="1">
        <v>51</v>
      </c>
      <c r="I52">
        <f t="shared" si="0"/>
        <v>34.475221119438253</v>
      </c>
      <c r="J52" s="2">
        <f t="shared" si="1"/>
        <v>1.0120091755498583E-2</v>
      </c>
    </row>
    <row r="53" spans="6:10" x14ac:dyDescent="0.35">
      <c r="F53" s="1">
        <v>508933</v>
      </c>
      <c r="G53" s="1">
        <v>41284</v>
      </c>
      <c r="H53" s="1">
        <v>52</v>
      </c>
      <c r="I53">
        <f t="shared" si="0"/>
        <v>34.842346904327862</v>
      </c>
      <c r="J53" s="2">
        <f t="shared" si="1"/>
        <v>1.0217454949865699E-2</v>
      </c>
    </row>
    <row r="54" spans="6:10" x14ac:dyDescent="0.35">
      <c r="F54" s="1">
        <v>523981</v>
      </c>
      <c r="G54" s="1">
        <v>42608</v>
      </c>
      <c r="H54" s="1">
        <v>53</v>
      </c>
      <c r="I54">
        <f t="shared" si="0"/>
        <v>35.95975963810681</v>
      </c>
      <c r="J54" s="2">
        <f t="shared" si="1"/>
        <v>1.0114870577368264E-2</v>
      </c>
    </row>
    <row r="55" spans="6:10" x14ac:dyDescent="0.35">
      <c r="F55" s="1">
        <v>547148</v>
      </c>
      <c r="G55" s="1">
        <v>44691</v>
      </c>
      <c r="H55" s="1">
        <v>54</v>
      </c>
      <c r="I55">
        <f t="shared" si="0"/>
        <v>37.717743568969013</v>
      </c>
      <c r="J55" s="2">
        <f t="shared" si="1"/>
        <v>9.8693589303077041E-3</v>
      </c>
    </row>
    <row r="56" spans="6:10" x14ac:dyDescent="0.35">
      <c r="F56" s="1">
        <v>556040</v>
      </c>
      <c r="G56" s="1">
        <v>45504</v>
      </c>
      <c r="H56" s="1">
        <v>55</v>
      </c>
      <c r="I56">
        <f t="shared" si="0"/>
        <v>38.403889001417866</v>
      </c>
      <c r="J56" s="2">
        <f t="shared" si="1"/>
        <v>9.8913747212430753E-3</v>
      </c>
    </row>
    <row r="57" spans="6:10" x14ac:dyDescent="0.35">
      <c r="F57" s="1">
        <v>558788</v>
      </c>
      <c r="G57" s="1">
        <v>45754</v>
      </c>
      <c r="H57" s="1">
        <v>56</v>
      </c>
      <c r="I57">
        <f t="shared" si="0"/>
        <v>38.61488083181419</v>
      </c>
      <c r="J57" s="2">
        <f t="shared" si="1"/>
        <v>1.0021689800067289E-2</v>
      </c>
    </row>
    <row r="58" spans="6:10" x14ac:dyDescent="0.35">
      <c r="F58" s="1">
        <v>559986</v>
      </c>
      <c r="G58" s="1">
        <v>45863</v>
      </c>
      <c r="H58" s="1">
        <v>57</v>
      </c>
      <c r="I58">
        <f t="shared" si="0"/>
        <v>38.706873269866989</v>
      </c>
      <c r="J58" s="2">
        <f t="shared" si="1"/>
        <v>1.0178825899218908E-2</v>
      </c>
    </row>
    <row r="59" spans="6:10" x14ac:dyDescent="0.35">
      <c r="F59" s="1">
        <v>569853</v>
      </c>
      <c r="G59" s="1">
        <v>46763</v>
      </c>
      <c r="H59" s="1">
        <v>58</v>
      </c>
      <c r="I59">
        <f t="shared" si="0"/>
        <v>39.466443859293769</v>
      </c>
      <c r="J59" s="2">
        <f t="shared" si="1"/>
        <v>1.0178063465490222E-2</v>
      </c>
    </row>
    <row r="60" spans="6:10" x14ac:dyDescent="0.35">
      <c r="F60" s="1">
        <v>575251</v>
      </c>
      <c r="G60" s="1">
        <v>47256</v>
      </c>
      <c r="H60" s="1">
        <v>59</v>
      </c>
      <c r="I60">
        <f t="shared" si="0"/>
        <v>39.882519748835328</v>
      </c>
      <c r="J60" s="2">
        <f t="shared" si="1"/>
        <v>1.0256392426957972E-2</v>
      </c>
    </row>
    <row r="61" spans="6:10" x14ac:dyDescent="0.35">
      <c r="F61" s="1">
        <v>577133</v>
      </c>
      <c r="G61" s="1">
        <v>47428</v>
      </c>
      <c r="H61" s="1">
        <v>60</v>
      </c>
      <c r="I61">
        <f t="shared" si="0"/>
        <v>40.027682128148001</v>
      </c>
      <c r="J61" s="2">
        <f t="shared" si="1"/>
        <v>1.0396217163114915E-2</v>
      </c>
    </row>
    <row r="62" spans="6:10" x14ac:dyDescent="0.35">
      <c r="F62" s="1">
        <v>578662</v>
      </c>
      <c r="G62" s="1">
        <v>47569</v>
      </c>
      <c r="H62" s="1">
        <v>61</v>
      </c>
      <c r="I62">
        <f t="shared" si="0"/>
        <v>40.146681520491526</v>
      </c>
      <c r="J62" s="2">
        <f t="shared" si="1"/>
        <v>1.054155966695584E-2</v>
      </c>
    </row>
    <row r="63" spans="6:10" x14ac:dyDescent="0.35">
      <c r="F63" s="1">
        <v>582416</v>
      </c>
      <c r="G63" s="1">
        <v>47914</v>
      </c>
      <c r="H63" s="1">
        <v>62</v>
      </c>
      <c r="I63">
        <f t="shared" si="0"/>
        <v>40.437850246438458</v>
      </c>
      <c r="J63" s="2">
        <f t="shared" si="1"/>
        <v>1.0645311941979615E-2</v>
      </c>
    </row>
    <row r="64" spans="6:10" x14ac:dyDescent="0.35">
      <c r="F64" s="1">
        <v>626854</v>
      </c>
      <c r="G64" s="1">
        <v>52068</v>
      </c>
      <c r="H64" s="1">
        <v>63</v>
      </c>
      <c r="I64">
        <f t="shared" si="0"/>
        <v>43.943690500303831</v>
      </c>
      <c r="J64" s="2">
        <f t="shared" si="1"/>
        <v>1.0050187124912659E-2</v>
      </c>
    </row>
    <row r="65" spans="6:10" x14ac:dyDescent="0.35">
      <c r="F65" s="1">
        <v>627905</v>
      </c>
      <c r="G65" s="1">
        <v>52168</v>
      </c>
      <c r="H65" s="1">
        <v>64</v>
      </c>
      <c r="I65">
        <f t="shared" si="0"/>
        <v>44.028087232462362</v>
      </c>
      <c r="J65" s="2">
        <f t="shared" si="1"/>
        <v>1.0192624680485105E-2</v>
      </c>
    </row>
    <row r="66" spans="6:10" x14ac:dyDescent="0.35">
      <c r="F66" s="1">
        <v>638544</v>
      </c>
      <c r="G66" s="1">
        <v>53194</v>
      </c>
      <c r="H66" s="1">
        <v>65</v>
      </c>
      <c r="I66">
        <f t="shared" ref="I66:I121" si="2">G66*100/118488</f>
        <v>44.893997704408882</v>
      </c>
      <c r="J66" s="2">
        <f t="shared" ref="J66:J129" si="3">100*H66/F66</f>
        <v>1.0179408153549325E-2</v>
      </c>
    </row>
    <row r="67" spans="6:10" x14ac:dyDescent="0.35">
      <c r="F67" s="1">
        <v>639920</v>
      </c>
      <c r="G67" s="1">
        <v>53328</v>
      </c>
      <c r="H67" s="1">
        <v>66</v>
      </c>
      <c r="I67">
        <f t="shared" si="2"/>
        <v>45.007089325501319</v>
      </c>
      <c r="J67" s="2">
        <f t="shared" si="3"/>
        <v>1.0313789223652956E-2</v>
      </c>
    </row>
    <row r="68" spans="6:10" x14ac:dyDescent="0.35">
      <c r="F68" s="1">
        <v>641699</v>
      </c>
      <c r="G68" s="1">
        <v>53503</v>
      </c>
      <c r="H68" s="1">
        <v>67</v>
      </c>
      <c r="I68">
        <f t="shared" si="2"/>
        <v>45.154783606778743</v>
      </c>
      <c r="J68" s="2">
        <f t="shared" si="3"/>
        <v>1.044103232200767E-2</v>
      </c>
    </row>
    <row r="69" spans="6:10" x14ac:dyDescent="0.35">
      <c r="F69" s="1">
        <v>643007</v>
      </c>
      <c r="G69" s="1">
        <v>53630</v>
      </c>
      <c r="H69" s="1">
        <v>68</v>
      </c>
      <c r="I69">
        <f t="shared" si="2"/>
        <v>45.261967456620077</v>
      </c>
      <c r="J69" s="2">
        <f t="shared" si="3"/>
        <v>1.0575312554917754E-2</v>
      </c>
    </row>
    <row r="70" spans="6:10" x14ac:dyDescent="0.35">
      <c r="F70" s="1">
        <v>645198</v>
      </c>
      <c r="G70" s="1">
        <v>53843</v>
      </c>
      <c r="H70" s="1">
        <v>69</v>
      </c>
      <c r="I70">
        <f t="shared" si="2"/>
        <v>45.441732496117751</v>
      </c>
      <c r="J70" s="2">
        <f t="shared" si="3"/>
        <v>1.0694391489124268E-2</v>
      </c>
    </row>
    <row r="71" spans="6:10" x14ac:dyDescent="0.35">
      <c r="F71" s="1">
        <v>655911</v>
      </c>
      <c r="G71" s="1">
        <v>54906</v>
      </c>
      <c r="H71" s="1">
        <v>70</v>
      </c>
      <c r="I71">
        <f t="shared" si="2"/>
        <v>46.338869758962936</v>
      </c>
      <c r="J71" s="2">
        <f t="shared" si="3"/>
        <v>1.0672179609733637E-2</v>
      </c>
    </row>
    <row r="72" spans="6:10" x14ac:dyDescent="0.35">
      <c r="F72" s="1">
        <v>658813</v>
      </c>
      <c r="G72" s="1">
        <v>55198</v>
      </c>
      <c r="H72" s="1">
        <v>71</v>
      </c>
      <c r="I72">
        <f t="shared" si="2"/>
        <v>46.58530821686584</v>
      </c>
      <c r="J72" s="2">
        <f t="shared" si="3"/>
        <v>1.0776957953167287E-2</v>
      </c>
    </row>
    <row r="73" spans="6:10" x14ac:dyDescent="0.35">
      <c r="F73" s="1">
        <v>660726</v>
      </c>
      <c r="G73" s="1">
        <v>55390</v>
      </c>
      <c r="H73" s="1">
        <v>72</v>
      </c>
      <c r="I73">
        <f t="shared" si="2"/>
        <v>46.747349942610221</v>
      </c>
      <c r="J73" s="2">
        <f t="shared" si="3"/>
        <v>1.0897104094586864E-2</v>
      </c>
    </row>
    <row r="74" spans="6:10" x14ac:dyDescent="0.35">
      <c r="F74" s="1">
        <v>663128</v>
      </c>
      <c r="G74" s="1">
        <v>55631</v>
      </c>
      <c r="H74" s="1">
        <v>73</v>
      </c>
      <c r="I74">
        <f t="shared" si="2"/>
        <v>46.950746067112284</v>
      </c>
      <c r="J74" s="2">
        <f t="shared" si="3"/>
        <v>1.1008432761095897E-2</v>
      </c>
    </row>
    <row r="75" spans="6:10" x14ac:dyDescent="0.35">
      <c r="F75" s="1">
        <v>671237</v>
      </c>
      <c r="G75" s="1">
        <v>56448</v>
      </c>
      <c r="H75" s="1">
        <v>74</v>
      </c>
      <c r="I75">
        <f t="shared" si="2"/>
        <v>47.640267368847475</v>
      </c>
      <c r="J75" s="2">
        <f t="shared" si="3"/>
        <v>1.1024422074468481E-2</v>
      </c>
    </row>
    <row r="76" spans="6:10" x14ac:dyDescent="0.35">
      <c r="F76" s="1">
        <v>692070</v>
      </c>
      <c r="G76" s="1">
        <v>58551</v>
      </c>
      <c r="H76" s="1">
        <v>75</v>
      </c>
      <c r="I76">
        <f t="shared" si="2"/>
        <v>49.415130646141378</v>
      </c>
      <c r="J76" s="2">
        <f t="shared" si="3"/>
        <v>1.0837054055225627E-2</v>
      </c>
    </row>
    <row r="77" spans="6:10" x14ac:dyDescent="0.35">
      <c r="F77" s="1">
        <v>697458</v>
      </c>
      <c r="G77" s="1">
        <v>59101</v>
      </c>
      <c r="H77" s="1">
        <v>76</v>
      </c>
      <c r="I77">
        <f t="shared" si="2"/>
        <v>49.879312673013303</v>
      </c>
      <c r="J77" s="2">
        <f t="shared" si="3"/>
        <v>1.0896713493859128E-2</v>
      </c>
    </row>
    <row r="78" spans="6:10" x14ac:dyDescent="0.35">
      <c r="F78" s="1">
        <v>719840</v>
      </c>
      <c r="G78" s="1">
        <v>61415</v>
      </c>
      <c r="H78" s="1">
        <v>77</v>
      </c>
      <c r="I78">
        <f t="shared" si="2"/>
        <v>51.832253055161701</v>
      </c>
      <c r="J78" s="2">
        <f t="shared" si="3"/>
        <v>1.0696821515892421E-2</v>
      </c>
    </row>
    <row r="79" spans="6:10" x14ac:dyDescent="0.35">
      <c r="F79" s="1">
        <v>722274</v>
      </c>
      <c r="G79" s="1">
        <v>61675</v>
      </c>
      <c r="H79" s="1">
        <v>78</v>
      </c>
      <c r="I79">
        <f t="shared" si="2"/>
        <v>52.051684558773886</v>
      </c>
      <c r="J79" s="2">
        <f t="shared" si="3"/>
        <v>1.0799225778582644E-2</v>
      </c>
    </row>
    <row r="80" spans="6:10" x14ac:dyDescent="0.35">
      <c r="F80" s="1">
        <v>727911</v>
      </c>
      <c r="G80" s="1">
        <v>62273</v>
      </c>
      <c r="H80" s="1">
        <v>79</v>
      </c>
      <c r="I80">
        <f t="shared" si="2"/>
        <v>52.5563770170819</v>
      </c>
      <c r="J80" s="2">
        <f t="shared" si="3"/>
        <v>1.0852975157677244E-2</v>
      </c>
    </row>
    <row r="81" spans="6:10" x14ac:dyDescent="0.35">
      <c r="F81" s="1">
        <v>732747</v>
      </c>
      <c r="G81" s="1">
        <v>62787</v>
      </c>
      <c r="H81" s="1">
        <v>80</v>
      </c>
      <c r="I81">
        <f t="shared" si="2"/>
        <v>52.990176220376746</v>
      </c>
      <c r="J81" s="2">
        <f t="shared" si="3"/>
        <v>1.0917820202607448E-2</v>
      </c>
    </row>
    <row r="82" spans="6:10" x14ac:dyDescent="0.35">
      <c r="F82" s="1">
        <v>755348</v>
      </c>
      <c r="G82" s="1">
        <v>65261</v>
      </c>
      <c r="H82" s="1">
        <v>81</v>
      </c>
      <c r="I82">
        <f t="shared" si="2"/>
        <v>55.078151373978798</v>
      </c>
      <c r="J82" s="2">
        <f t="shared" si="3"/>
        <v>1.0723534053178137E-2</v>
      </c>
    </row>
    <row r="83" spans="6:10" x14ac:dyDescent="0.35">
      <c r="F83" s="1">
        <v>756040</v>
      </c>
      <c r="G83" s="1">
        <v>65339</v>
      </c>
      <c r="H83" s="1">
        <v>82</v>
      </c>
      <c r="I83">
        <f t="shared" si="2"/>
        <v>55.143980825062457</v>
      </c>
      <c r="J83" s="2">
        <f t="shared" si="3"/>
        <v>1.0845986984815618E-2</v>
      </c>
    </row>
    <row r="84" spans="6:10" x14ac:dyDescent="0.35">
      <c r="F84" s="1">
        <v>760184</v>
      </c>
      <c r="G84" s="1">
        <v>65805</v>
      </c>
      <c r="H84" s="1">
        <v>83</v>
      </c>
      <c r="I84">
        <f t="shared" si="2"/>
        <v>55.537269596921206</v>
      </c>
      <c r="J84" s="2">
        <f t="shared" si="3"/>
        <v>1.0918409227239721E-2</v>
      </c>
    </row>
    <row r="85" spans="6:10" x14ac:dyDescent="0.35">
      <c r="F85" s="1">
        <v>765669</v>
      </c>
      <c r="G85" s="1">
        <v>66423</v>
      </c>
      <c r="H85" s="1">
        <v>84</v>
      </c>
      <c r="I85">
        <f t="shared" si="2"/>
        <v>56.058841401660928</v>
      </c>
      <c r="J85" s="2">
        <f t="shared" si="3"/>
        <v>1.0970798086379362E-2</v>
      </c>
    </row>
    <row r="86" spans="6:10" x14ac:dyDescent="0.35">
      <c r="F86" s="1">
        <v>769152</v>
      </c>
      <c r="G86" s="1">
        <v>66813</v>
      </c>
      <c r="H86" s="1">
        <v>85</v>
      </c>
      <c r="I86">
        <f t="shared" si="2"/>
        <v>56.387988657079198</v>
      </c>
      <c r="J86" s="2">
        <f t="shared" si="3"/>
        <v>1.1051131635879514E-2</v>
      </c>
    </row>
    <row r="87" spans="6:10" x14ac:dyDescent="0.35">
      <c r="F87" s="1">
        <v>775057</v>
      </c>
      <c r="G87" s="1">
        <v>67476</v>
      </c>
      <c r="H87" s="1">
        <v>86</v>
      </c>
      <c r="I87">
        <f t="shared" si="2"/>
        <v>56.947538991290259</v>
      </c>
      <c r="J87" s="2">
        <f t="shared" si="3"/>
        <v>1.1095958103726565E-2</v>
      </c>
    </row>
    <row r="88" spans="6:10" x14ac:dyDescent="0.35">
      <c r="F88" s="1">
        <v>794603</v>
      </c>
      <c r="G88" s="1">
        <v>69702</v>
      </c>
      <c r="H88" s="1">
        <v>87</v>
      </c>
      <c r="I88">
        <f t="shared" si="2"/>
        <v>58.826210249139152</v>
      </c>
      <c r="J88" s="2">
        <f t="shared" si="3"/>
        <v>1.0948863772223361E-2</v>
      </c>
    </row>
    <row r="89" spans="6:10" x14ac:dyDescent="0.35">
      <c r="F89" s="1">
        <v>799753</v>
      </c>
      <c r="G89" s="1">
        <v>70302</v>
      </c>
      <c r="H89" s="1">
        <v>88</v>
      </c>
      <c r="I89">
        <f t="shared" si="2"/>
        <v>59.332590642090338</v>
      </c>
      <c r="J89" s="2">
        <f t="shared" si="3"/>
        <v>1.1003397298916041E-2</v>
      </c>
    </row>
    <row r="90" spans="6:10" x14ac:dyDescent="0.35">
      <c r="F90" s="1">
        <v>801319</v>
      </c>
      <c r="G90" s="1">
        <v>70483</v>
      </c>
      <c r="H90" s="1">
        <v>89</v>
      </c>
      <c r="I90">
        <f t="shared" si="2"/>
        <v>59.485348727297279</v>
      </c>
      <c r="J90" s="2">
        <f t="shared" si="3"/>
        <v>1.1106687848409935E-2</v>
      </c>
    </row>
    <row r="91" spans="6:10" x14ac:dyDescent="0.35">
      <c r="F91" s="1">
        <v>810972</v>
      </c>
      <c r="G91" s="1">
        <v>71628</v>
      </c>
      <c r="H91" s="1">
        <v>90</v>
      </c>
      <c r="I91">
        <f t="shared" si="2"/>
        <v>60.451691310512459</v>
      </c>
      <c r="J91" s="2">
        <f t="shared" si="3"/>
        <v>1.109779375860079E-2</v>
      </c>
    </row>
    <row r="92" spans="6:10" x14ac:dyDescent="0.35">
      <c r="F92" s="1">
        <v>815866</v>
      </c>
      <c r="G92" s="1">
        <v>72222</v>
      </c>
      <c r="H92" s="1">
        <v>91</v>
      </c>
      <c r="I92">
        <f t="shared" si="2"/>
        <v>60.953007899534128</v>
      </c>
      <c r="J92" s="2">
        <f t="shared" si="3"/>
        <v>1.1153792411989223E-2</v>
      </c>
    </row>
    <row r="93" spans="6:10" x14ac:dyDescent="0.35">
      <c r="F93" s="1">
        <v>818323</v>
      </c>
      <c r="G93" s="1">
        <v>72525</v>
      </c>
      <c r="H93" s="1">
        <v>92</v>
      </c>
      <c r="I93">
        <f t="shared" si="2"/>
        <v>61.20872999797448</v>
      </c>
      <c r="J93" s="2">
        <f t="shared" si="3"/>
        <v>1.1242504487836711E-2</v>
      </c>
    </row>
    <row r="94" spans="6:10" x14ac:dyDescent="0.35">
      <c r="F94" s="1">
        <v>821588</v>
      </c>
      <c r="G94" s="1">
        <v>72923</v>
      </c>
      <c r="H94" s="1">
        <v>93</v>
      </c>
      <c r="I94">
        <f t="shared" si="2"/>
        <v>61.544628991965432</v>
      </c>
      <c r="J94" s="2">
        <f t="shared" si="3"/>
        <v>1.1319542154948709E-2</v>
      </c>
    </row>
    <row r="95" spans="6:10" x14ac:dyDescent="0.35">
      <c r="F95" s="1">
        <v>839814</v>
      </c>
      <c r="G95" s="1">
        <v>75204</v>
      </c>
      <c r="H95" s="1">
        <v>94</v>
      </c>
      <c r="I95">
        <f t="shared" si="2"/>
        <v>63.469718452501517</v>
      </c>
      <c r="J95" s="2">
        <f t="shared" si="3"/>
        <v>1.1192954630430071E-2</v>
      </c>
    </row>
    <row r="96" spans="6:10" x14ac:dyDescent="0.35">
      <c r="F96" s="1">
        <v>860741</v>
      </c>
      <c r="G96" s="1">
        <v>77878</v>
      </c>
      <c r="H96" s="1">
        <v>95</v>
      </c>
      <c r="I96">
        <f t="shared" si="2"/>
        <v>65.726487070420632</v>
      </c>
      <c r="J96" s="2">
        <f t="shared" si="3"/>
        <v>1.1037001839113044E-2</v>
      </c>
    </row>
    <row r="97" spans="6:10" x14ac:dyDescent="0.35">
      <c r="F97" s="1">
        <v>881843</v>
      </c>
      <c r="G97" s="1">
        <v>80671</v>
      </c>
      <c r="H97" s="1">
        <v>96</v>
      </c>
      <c r="I97">
        <f t="shared" si="2"/>
        <v>68.083687799608398</v>
      </c>
      <c r="J97" s="2">
        <f t="shared" si="3"/>
        <v>1.0886291550763571E-2</v>
      </c>
    </row>
    <row r="98" spans="6:10" x14ac:dyDescent="0.35">
      <c r="F98" s="1">
        <v>890641</v>
      </c>
      <c r="G98" s="1">
        <v>81882</v>
      </c>
      <c r="H98" s="1">
        <v>97</v>
      </c>
      <c r="I98">
        <f t="shared" si="2"/>
        <v>69.105732226048204</v>
      </c>
      <c r="J98" s="2">
        <f t="shared" si="3"/>
        <v>1.089103241373348E-2</v>
      </c>
    </row>
    <row r="99" spans="6:10" x14ac:dyDescent="0.35">
      <c r="F99" s="1">
        <v>896456</v>
      </c>
      <c r="G99" s="1">
        <v>82710</v>
      </c>
      <c r="H99" s="1">
        <v>98</v>
      </c>
      <c r="I99">
        <f t="shared" si="2"/>
        <v>69.804537168320849</v>
      </c>
      <c r="J99" s="2">
        <f t="shared" si="3"/>
        <v>1.0931936425212169E-2</v>
      </c>
    </row>
    <row r="100" spans="6:10" x14ac:dyDescent="0.35">
      <c r="F100" s="1">
        <v>920109</v>
      </c>
      <c r="G100" s="1">
        <v>86206</v>
      </c>
      <c r="H100" s="1">
        <v>99</v>
      </c>
      <c r="I100">
        <f t="shared" si="2"/>
        <v>72.755046924583084</v>
      </c>
      <c r="J100" s="2">
        <f t="shared" si="3"/>
        <v>1.0759594787139349E-2</v>
      </c>
    </row>
    <row r="101" spans="6:10" x14ac:dyDescent="0.35">
      <c r="F101" s="1">
        <v>935356</v>
      </c>
      <c r="G101" s="1">
        <v>88512</v>
      </c>
      <c r="H101" s="1">
        <v>100</v>
      </c>
      <c r="I101">
        <f t="shared" si="2"/>
        <v>74.701235568158808</v>
      </c>
      <c r="J101" s="2">
        <f t="shared" si="3"/>
        <v>1.0691116537446704E-2</v>
      </c>
    </row>
    <row r="102" spans="6:10" x14ac:dyDescent="0.35">
      <c r="F102" s="1">
        <v>944452</v>
      </c>
      <c r="G102" s="1">
        <v>89947</v>
      </c>
      <c r="H102" s="1">
        <v>101</v>
      </c>
      <c r="I102">
        <f t="shared" si="2"/>
        <v>75.912328674633713</v>
      </c>
      <c r="J102" s="2">
        <f t="shared" si="3"/>
        <v>1.0694032094802065E-2</v>
      </c>
    </row>
    <row r="103" spans="6:10" x14ac:dyDescent="0.35">
      <c r="F103" s="1">
        <v>953791</v>
      </c>
      <c r="G103" s="1">
        <v>91496</v>
      </c>
      <c r="H103" s="1">
        <v>102</v>
      </c>
      <c r="I103">
        <f t="shared" si="2"/>
        <v>77.219634055769362</v>
      </c>
      <c r="J103" s="2">
        <f t="shared" si="3"/>
        <v>1.0694166751416191E-2</v>
      </c>
    </row>
    <row r="104" spans="6:10" x14ac:dyDescent="0.35">
      <c r="F104" s="1">
        <v>983079</v>
      </c>
      <c r="G104" s="1">
        <v>96702</v>
      </c>
      <c r="H104" s="1">
        <v>103</v>
      </c>
      <c r="I104">
        <f t="shared" si="2"/>
        <v>81.613327931942479</v>
      </c>
      <c r="J104" s="2">
        <f t="shared" si="3"/>
        <v>1.0477286159098098E-2</v>
      </c>
    </row>
    <row r="105" spans="6:10" x14ac:dyDescent="0.35">
      <c r="F105" s="1">
        <v>987173</v>
      </c>
      <c r="G105" s="1">
        <v>97449</v>
      </c>
      <c r="H105" s="1">
        <v>104</v>
      </c>
      <c r="I105">
        <f t="shared" si="2"/>
        <v>82.243771521166707</v>
      </c>
      <c r="J105" s="2">
        <f t="shared" si="3"/>
        <v>1.0535134165946597E-2</v>
      </c>
    </row>
    <row r="106" spans="6:10" x14ac:dyDescent="0.35">
      <c r="F106" s="1">
        <v>991792</v>
      </c>
      <c r="G106" s="1">
        <v>98320</v>
      </c>
      <c r="H106" s="1">
        <v>105</v>
      </c>
      <c r="I106">
        <f t="shared" si="2"/>
        <v>82.978867058267511</v>
      </c>
      <c r="J106" s="2">
        <f t="shared" si="3"/>
        <v>1.058689725264975E-2</v>
      </c>
    </row>
    <row r="107" spans="6:10" x14ac:dyDescent="0.35">
      <c r="F107" s="1">
        <v>1010716</v>
      </c>
      <c r="G107" s="1">
        <v>102312</v>
      </c>
      <c r="H107" s="1">
        <v>106</v>
      </c>
      <c r="I107">
        <f t="shared" si="2"/>
        <v>86.34798460603605</v>
      </c>
      <c r="J107" s="2">
        <f t="shared" si="3"/>
        <v>1.0487614720653477E-2</v>
      </c>
    </row>
    <row r="108" spans="6:10" x14ac:dyDescent="0.35">
      <c r="F108" s="1">
        <v>1022398</v>
      </c>
      <c r="G108" s="1">
        <v>105142</v>
      </c>
      <c r="H108" s="1">
        <v>107</v>
      </c>
      <c r="I108">
        <f t="shared" si="2"/>
        <v>88.736412126122474</v>
      </c>
      <c r="J108" s="2">
        <f t="shared" si="3"/>
        <v>1.0465591677605003E-2</v>
      </c>
    </row>
    <row r="109" spans="6:10" x14ac:dyDescent="0.35">
      <c r="F109" s="1">
        <v>1033015</v>
      </c>
      <c r="G109" s="1">
        <v>107877</v>
      </c>
      <c r="H109" s="1">
        <v>108</v>
      </c>
      <c r="I109">
        <f t="shared" si="2"/>
        <v>91.04466275065829</v>
      </c>
      <c r="J109" s="2">
        <f t="shared" si="3"/>
        <v>1.0454833666500487E-2</v>
      </c>
    </row>
    <row r="110" spans="6:10" x14ac:dyDescent="0.35">
      <c r="F110" s="1">
        <v>1038368</v>
      </c>
      <c r="G110" s="1">
        <v>109423</v>
      </c>
      <c r="H110" s="1">
        <v>109</v>
      </c>
      <c r="I110">
        <f t="shared" si="2"/>
        <v>92.34943622982918</v>
      </c>
      <c r="J110" s="2">
        <f t="shared" si="3"/>
        <v>1.0497241825634072E-2</v>
      </c>
    </row>
    <row r="111" spans="6:10" x14ac:dyDescent="0.35">
      <c r="F111" s="1">
        <v>1044993</v>
      </c>
      <c r="G111" s="1">
        <v>111462</v>
      </c>
      <c r="H111" s="1">
        <v>110</v>
      </c>
      <c r="I111">
        <f t="shared" si="2"/>
        <v>94.070285598541631</v>
      </c>
      <c r="J111" s="2">
        <f t="shared" si="3"/>
        <v>1.0526386301152256E-2</v>
      </c>
    </row>
    <row r="112" spans="6:10" x14ac:dyDescent="0.35">
      <c r="F112" s="1">
        <v>1048007</v>
      </c>
      <c r="G112" s="1">
        <v>112428</v>
      </c>
      <c r="H112" s="1">
        <v>111</v>
      </c>
      <c r="I112">
        <f t="shared" si="2"/>
        <v>94.885558031193028</v>
      </c>
      <c r="J112" s="2">
        <f t="shared" si="3"/>
        <v>1.0591532308467405E-2</v>
      </c>
    </row>
    <row r="113" spans="6:10" x14ac:dyDescent="0.35">
      <c r="F113" s="1">
        <v>1049409</v>
      </c>
      <c r="G113" s="1">
        <v>113016</v>
      </c>
      <c r="H113" s="1">
        <v>112</v>
      </c>
      <c r="I113">
        <f t="shared" si="2"/>
        <v>95.381810816285196</v>
      </c>
      <c r="J113" s="2">
        <f t="shared" si="3"/>
        <v>1.0672673857380677E-2</v>
      </c>
    </row>
    <row r="114" spans="6:10" x14ac:dyDescent="0.35">
      <c r="F114" s="1">
        <v>1050629</v>
      </c>
      <c r="G114" s="1">
        <v>113478</v>
      </c>
      <c r="H114" s="1">
        <v>113</v>
      </c>
      <c r="I114">
        <f t="shared" si="2"/>
        <v>95.771723718857601</v>
      </c>
      <c r="J114" s="2">
        <f t="shared" si="3"/>
        <v>1.0755461728164746E-2</v>
      </c>
    </row>
    <row r="115" spans="6:10" x14ac:dyDescent="0.35">
      <c r="F115" s="1">
        <v>1057282</v>
      </c>
      <c r="G115" s="1">
        <v>116555</v>
      </c>
      <c r="H115" s="1">
        <v>114</v>
      </c>
      <c r="I115">
        <f t="shared" si="2"/>
        <v>98.368611167375605</v>
      </c>
      <c r="J115" s="2">
        <f t="shared" si="3"/>
        <v>1.0782364591471338E-2</v>
      </c>
    </row>
    <row r="116" spans="6:10" x14ac:dyDescent="0.35">
      <c r="F116" s="1">
        <v>1057881</v>
      </c>
      <c r="G116" s="1">
        <v>116894</v>
      </c>
      <c r="H116" s="1">
        <v>115</v>
      </c>
      <c r="I116">
        <f t="shared" si="2"/>
        <v>98.65471608939302</v>
      </c>
      <c r="J116" s="2">
        <f t="shared" si="3"/>
        <v>1.0870787924161603E-2</v>
      </c>
    </row>
    <row r="117" spans="6:10" x14ac:dyDescent="0.35">
      <c r="F117" s="1">
        <v>1058553</v>
      </c>
      <c r="G117" s="1">
        <v>117272</v>
      </c>
      <c r="H117" s="1">
        <v>116</v>
      </c>
      <c r="I117">
        <f t="shared" si="2"/>
        <v>98.973735736952264</v>
      </c>
      <c r="J117" s="2">
        <f t="shared" si="3"/>
        <v>1.0958355415364182E-2</v>
      </c>
    </row>
    <row r="118" spans="6:10" x14ac:dyDescent="0.35">
      <c r="F118" s="1">
        <v>1059794</v>
      </c>
      <c r="G118" s="1">
        <v>117951</v>
      </c>
      <c r="H118" s="1">
        <v>117</v>
      </c>
      <c r="I118">
        <f t="shared" si="2"/>
        <v>99.546789548308695</v>
      </c>
      <c r="J118" s="2">
        <f t="shared" si="3"/>
        <v>1.1039881335429338E-2</v>
      </c>
    </row>
    <row r="119" spans="6:10" x14ac:dyDescent="0.35">
      <c r="F119" s="1">
        <v>1059841</v>
      </c>
      <c r="G119" s="1">
        <v>117973</v>
      </c>
      <c r="H119" s="1">
        <v>118</v>
      </c>
      <c r="I119">
        <f t="shared" si="2"/>
        <v>99.56535682938356</v>
      </c>
      <c r="J119" s="2">
        <f t="shared" si="3"/>
        <v>1.1133745533528142E-2</v>
      </c>
    </row>
    <row r="120" spans="6:10" x14ac:dyDescent="0.35">
      <c r="F120" s="1">
        <v>1060309</v>
      </c>
      <c r="G120" s="1">
        <v>118226</v>
      </c>
      <c r="H120" s="1">
        <v>119</v>
      </c>
      <c r="I120">
        <f t="shared" si="2"/>
        <v>99.778880561744643</v>
      </c>
      <c r="J120" s="2">
        <f t="shared" si="3"/>
        <v>1.1223143442147525E-2</v>
      </c>
    </row>
    <row r="121" spans="6:10" x14ac:dyDescent="0.35">
      <c r="F121" s="1">
        <v>1060803</v>
      </c>
      <c r="G121" s="1">
        <v>118488</v>
      </c>
      <c r="H121" s="1">
        <v>119</v>
      </c>
      <c r="I121">
        <f t="shared" si="2"/>
        <v>100</v>
      </c>
      <c r="J121" s="2">
        <f t="shared" si="3"/>
        <v>1.1217916993070344E-2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2018-07-29T05:25:56Z</dcterms:modified>
</cp:coreProperties>
</file>