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" i="1" l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" i="1"/>
  <c r="D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3"/>
  <sheetViews>
    <sheetView tabSelected="1" workbookViewId="0">
      <selection activeCell="L6" sqref="L6"/>
    </sheetView>
  </sheetViews>
  <sheetFormatPr defaultRowHeight="14.15" x14ac:dyDescent="0.35"/>
  <cols>
    <col min="6" max="8" width="9.140625" style="1"/>
    <col min="10" max="10" width="9.140625" style="2"/>
  </cols>
  <sheetData>
    <row r="1" spans="1:10" x14ac:dyDescent="0.35">
      <c r="A1">
        <v>16.666699999999999</v>
      </c>
      <c r="B1">
        <v>6</v>
      </c>
      <c r="D1">
        <f>A1*B1/2689</f>
        <v>3.7188620304946074E-2</v>
      </c>
      <c r="F1" s="1">
        <v>6</v>
      </c>
      <c r="G1" s="1">
        <v>1</v>
      </c>
      <c r="H1" s="1">
        <v>0</v>
      </c>
      <c r="J1" s="2">
        <f>100*H1/F1</f>
        <v>0</v>
      </c>
    </row>
    <row r="2" spans="1:10" x14ac:dyDescent="0.35">
      <c r="A2">
        <v>11.403499999999999</v>
      </c>
      <c r="B2">
        <v>114</v>
      </c>
      <c r="D2">
        <f t="shared" ref="D2:D65" si="0">A2*B2/2689</f>
        <v>0.48345072517664561</v>
      </c>
      <c r="F2" s="1">
        <v>114</v>
      </c>
      <c r="G2" s="1">
        <v>13</v>
      </c>
      <c r="H2" s="1">
        <v>1</v>
      </c>
      <c r="J2" s="2">
        <f t="shared" ref="J2:J65" si="1">100*H2/F2</f>
        <v>0.8771929824561403</v>
      </c>
    </row>
    <row r="3" spans="1:10" x14ac:dyDescent="0.35">
      <c r="A3">
        <v>9.2035</v>
      </c>
      <c r="B3">
        <v>565</v>
      </c>
      <c r="D3">
        <f t="shared" si="0"/>
        <v>1.9337960208255858</v>
      </c>
      <c r="F3" s="1">
        <v>565</v>
      </c>
      <c r="G3" s="1">
        <v>52</v>
      </c>
      <c r="H3" s="1">
        <v>2</v>
      </c>
      <c r="J3" s="2">
        <f t="shared" si="1"/>
        <v>0.35398230088495575</v>
      </c>
    </row>
    <row r="4" spans="1:10" x14ac:dyDescent="0.35">
      <c r="A4">
        <v>9.1681000000000008</v>
      </c>
      <c r="B4">
        <v>589</v>
      </c>
      <c r="D4">
        <f t="shared" si="0"/>
        <v>2.008185533655634</v>
      </c>
      <c r="F4" s="1">
        <v>589</v>
      </c>
      <c r="G4" s="1">
        <v>54</v>
      </c>
      <c r="H4" s="1">
        <v>3</v>
      </c>
      <c r="J4" s="2">
        <f t="shared" si="1"/>
        <v>0.50933786078098475</v>
      </c>
    </row>
    <row r="5" spans="1:10" x14ac:dyDescent="0.35">
      <c r="A5">
        <v>9.0774000000000008</v>
      </c>
      <c r="B5">
        <v>672</v>
      </c>
      <c r="D5">
        <f t="shared" si="0"/>
        <v>2.2685060617329862</v>
      </c>
      <c r="F5" s="1">
        <v>672</v>
      </c>
      <c r="G5" s="1">
        <v>61</v>
      </c>
      <c r="H5" s="1">
        <v>5</v>
      </c>
      <c r="J5" s="2">
        <f t="shared" si="1"/>
        <v>0.74404761904761907</v>
      </c>
    </row>
    <row r="6" spans="1:10" x14ac:dyDescent="0.35">
      <c r="A6">
        <v>8.9946999999999999</v>
      </c>
      <c r="B6">
        <v>756</v>
      </c>
      <c r="D6">
        <f t="shared" si="0"/>
        <v>2.528818594272964</v>
      </c>
      <c r="F6" s="1">
        <v>756</v>
      </c>
      <c r="G6" s="1">
        <v>68</v>
      </c>
      <c r="H6" s="1">
        <v>7</v>
      </c>
      <c r="J6" s="2">
        <f t="shared" si="1"/>
        <v>0.92592592592592593</v>
      </c>
    </row>
    <row r="7" spans="1:10" x14ac:dyDescent="0.35">
      <c r="A7">
        <v>8.9844000000000008</v>
      </c>
      <c r="B7">
        <v>768</v>
      </c>
      <c r="D7">
        <f t="shared" si="0"/>
        <v>2.5660168092227598</v>
      </c>
      <c r="F7" s="1">
        <v>768</v>
      </c>
      <c r="G7" s="1">
        <v>69</v>
      </c>
      <c r="H7" s="1">
        <v>8</v>
      </c>
      <c r="J7" s="2">
        <f t="shared" si="1"/>
        <v>1.0416666666666667</v>
      </c>
    </row>
    <row r="8" spans="1:10" x14ac:dyDescent="0.35">
      <c r="A8">
        <v>8.9743999999999993</v>
      </c>
      <c r="B8">
        <v>780</v>
      </c>
      <c r="D8">
        <f t="shared" si="0"/>
        <v>2.603210115284492</v>
      </c>
      <c r="F8" s="1">
        <v>780</v>
      </c>
      <c r="G8" s="1">
        <v>70</v>
      </c>
      <c r="H8" s="1">
        <v>9</v>
      </c>
      <c r="J8" s="2">
        <f t="shared" si="1"/>
        <v>1.1538461538461537</v>
      </c>
    </row>
    <row r="9" spans="1:10" x14ac:dyDescent="0.35">
      <c r="A9">
        <v>8.9263999999999992</v>
      </c>
      <c r="B9">
        <v>829</v>
      </c>
      <c r="D9">
        <f t="shared" si="0"/>
        <v>2.7519470435105986</v>
      </c>
      <c r="F9" s="1">
        <v>829</v>
      </c>
      <c r="G9" s="1">
        <v>74</v>
      </c>
      <c r="H9" s="1">
        <v>10</v>
      </c>
      <c r="J9" s="2">
        <f t="shared" si="1"/>
        <v>1.2062726176115801</v>
      </c>
    </row>
    <row r="10" spans="1:10" x14ac:dyDescent="0.35">
      <c r="A10">
        <v>8.8398000000000003</v>
      </c>
      <c r="B10">
        <v>905</v>
      </c>
      <c r="D10">
        <f t="shared" si="0"/>
        <v>2.9750907400520639</v>
      </c>
      <c r="F10" s="1">
        <v>905</v>
      </c>
      <c r="G10" s="1">
        <v>80</v>
      </c>
      <c r="H10" s="1">
        <v>11</v>
      </c>
      <c r="J10" s="2">
        <f t="shared" si="1"/>
        <v>1.2154696132596685</v>
      </c>
    </row>
    <row r="11" spans="1:10" x14ac:dyDescent="0.35">
      <c r="A11">
        <v>8.6874000000000002</v>
      </c>
      <c r="B11">
        <v>1059</v>
      </c>
      <c r="D11">
        <f t="shared" si="0"/>
        <v>3.4213300855336555</v>
      </c>
      <c r="F11" s="1">
        <v>1059</v>
      </c>
      <c r="G11" s="1">
        <v>92</v>
      </c>
      <c r="H11" s="1">
        <v>12</v>
      </c>
      <c r="J11" s="2">
        <f t="shared" si="1"/>
        <v>1.1331444759206799</v>
      </c>
    </row>
    <row r="12" spans="1:10" x14ac:dyDescent="0.35">
      <c r="A12">
        <v>8.6678999999999995</v>
      </c>
      <c r="B12">
        <v>1096</v>
      </c>
      <c r="D12">
        <f t="shared" si="0"/>
        <v>3.5329187058386013</v>
      </c>
      <c r="F12" s="1">
        <v>1096</v>
      </c>
      <c r="G12" s="1">
        <v>95</v>
      </c>
      <c r="H12" s="1">
        <v>13</v>
      </c>
      <c r="J12" s="2">
        <f t="shared" si="1"/>
        <v>1.1861313868613139</v>
      </c>
    </row>
    <row r="13" spans="1:10" x14ac:dyDescent="0.35">
      <c r="A13">
        <v>8.4130000000000003</v>
      </c>
      <c r="B13">
        <v>1569</v>
      </c>
      <c r="D13">
        <f t="shared" si="0"/>
        <v>4.9088869468203802</v>
      </c>
      <c r="F13" s="1">
        <v>1569</v>
      </c>
      <c r="G13" s="1">
        <v>132</v>
      </c>
      <c r="H13" s="1">
        <v>14</v>
      </c>
      <c r="J13" s="2">
        <f t="shared" si="1"/>
        <v>0.89228808158062456</v>
      </c>
    </row>
    <row r="14" spans="1:10" x14ac:dyDescent="0.35">
      <c r="A14">
        <v>8.4013000000000009</v>
      </c>
      <c r="B14">
        <v>1595</v>
      </c>
      <c r="D14">
        <f t="shared" si="0"/>
        <v>4.9832924879137233</v>
      </c>
      <c r="F14" s="1">
        <v>1595</v>
      </c>
      <c r="G14" s="1">
        <v>134</v>
      </c>
      <c r="H14" s="1">
        <v>15</v>
      </c>
      <c r="J14" s="2">
        <f t="shared" si="1"/>
        <v>0.94043887147335425</v>
      </c>
    </row>
    <row r="15" spans="1:10" x14ac:dyDescent="0.35">
      <c r="A15">
        <v>8.3955000000000002</v>
      </c>
      <c r="B15">
        <v>1608</v>
      </c>
      <c r="D15">
        <f t="shared" si="0"/>
        <v>5.0204403123837862</v>
      </c>
      <c r="F15" s="1">
        <v>1608</v>
      </c>
      <c r="G15" s="1">
        <v>135</v>
      </c>
      <c r="H15" s="1">
        <v>16</v>
      </c>
      <c r="J15" s="2">
        <f t="shared" si="1"/>
        <v>0.99502487562189057</v>
      </c>
    </row>
    <row r="16" spans="1:10" x14ac:dyDescent="0.35">
      <c r="A16">
        <v>8.3429000000000002</v>
      </c>
      <c r="B16">
        <v>1750</v>
      </c>
      <c r="D16">
        <f t="shared" si="0"/>
        <v>5.4295555968761624</v>
      </c>
      <c r="F16" s="1">
        <v>1750</v>
      </c>
      <c r="G16" s="1">
        <v>146</v>
      </c>
      <c r="H16" s="1">
        <v>17</v>
      </c>
      <c r="J16" s="2">
        <f t="shared" si="1"/>
        <v>0.97142857142857142</v>
      </c>
    </row>
    <row r="17" spans="1:10" x14ac:dyDescent="0.35">
      <c r="A17">
        <v>8.2940000000000005</v>
      </c>
      <c r="B17">
        <v>1905</v>
      </c>
      <c r="D17">
        <f t="shared" si="0"/>
        <v>5.8758162885831169</v>
      </c>
      <c r="F17" s="1">
        <v>1905</v>
      </c>
      <c r="G17" s="1">
        <v>158</v>
      </c>
      <c r="H17" s="1">
        <v>19</v>
      </c>
      <c r="J17" s="2">
        <f t="shared" si="1"/>
        <v>0.99737532808398954</v>
      </c>
    </row>
    <row r="18" spans="1:10" x14ac:dyDescent="0.35">
      <c r="A18">
        <v>8.1981999999999999</v>
      </c>
      <c r="B18">
        <v>2220</v>
      </c>
      <c r="D18">
        <f t="shared" si="0"/>
        <v>6.7683168464113059</v>
      </c>
      <c r="F18" s="1">
        <v>2220</v>
      </c>
      <c r="G18" s="1">
        <v>182</v>
      </c>
      <c r="H18" s="1">
        <v>20</v>
      </c>
      <c r="J18" s="2">
        <f t="shared" si="1"/>
        <v>0.90090090090090091</v>
      </c>
    </row>
    <row r="19" spans="1:10" x14ac:dyDescent="0.35">
      <c r="A19">
        <v>8.1518999999999995</v>
      </c>
      <c r="B19">
        <v>2343</v>
      </c>
      <c r="D19">
        <f t="shared" si="0"/>
        <v>7.1029757158795084</v>
      </c>
      <c r="F19" s="1">
        <v>2343</v>
      </c>
      <c r="G19" s="1">
        <v>191</v>
      </c>
      <c r="H19" s="1">
        <v>21</v>
      </c>
      <c r="J19" s="2">
        <f t="shared" si="1"/>
        <v>0.89628681177976954</v>
      </c>
    </row>
    <row r="20" spans="1:10" x14ac:dyDescent="0.35">
      <c r="A20">
        <v>8.0645000000000007</v>
      </c>
      <c r="B20">
        <v>2666</v>
      </c>
      <c r="D20">
        <f t="shared" si="0"/>
        <v>7.9955213834139096</v>
      </c>
      <c r="F20" s="1">
        <v>2666</v>
      </c>
      <c r="G20" s="1">
        <v>215</v>
      </c>
      <c r="H20" s="1">
        <v>22</v>
      </c>
      <c r="J20" s="2">
        <f t="shared" si="1"/>
        <v>0.82520630157539387</v>
      </c>
    </row>
    <row r="21" spans="1:10" x14ac:dyDescent="0.35">
      <c r="A21">
        <v>8.0626999999999995</v>
      </c>
      <c r="B21">
        <v>2679</v>
      </c>
      <c r="D21">
        <f t="shared" si="0"/>
        <v>8.032715991074749</v>
      </c>
      <c r="F21" s="1">
        <v>2679</v>
      </c>
      <c r="G21" s="1">
        <v>216</v>
      </c>
      <c r="H21" s="1">
        <v>24</v>
      </c>
      <c r="J21" s="2">
        <f t="shared" si="1"/>
        <v>0.89585666293393063</v>
      </c>
    </row>
    <row r="22" spans="1:10" x14ac:dyDescent="0.35">
      <c r="A22">
        <v>8.0562000000000005</v>
      </c>
      <c r="B22">
        <v>2706</v>
      </c>
      <c r="D22">
        <f t="shared" si="0"/>
        <v>8.1071317218296759</v>
      </c>
      <c r="F22" s="1">
        <v>2706</v>
      </c>
      <c r="G22" s="1">
        <v>218</v>
      </c>
      <c r="H22" s="1">
        <v>25</v>
      </c>
      <c r="J22" s="2">
        <f t="shared" si="1"/>
        <v>0.92387287509238725</v>
      </c>
    </row>
    <row r="23" spans="1:10" x14ac:dyDescent="0.35">
      <c r="A23">
        <v>8.0237999999999996</v>
      </c>
      <c r="B23">
        <v>2854</v>
      </c>
      <c r="D23">
        <f t="shared" si="0"/>
        <v>8.5161492004462609</v>
      </c>
      <c r="F23" s="1">
        <v>2854</v>
      </c>
      <c r="G23" s="1">
        <v>229</v>
      </c>
      <c r="H23" s="1">
        <v>26</v>
      </c>
      <c r="J23" s="2">
        <f t="shared" si="1"/>
        <v>0.91100210231254375</v>
      </c>
    </row>
    <row r="24" spans="1:10" x14ac:dyDescent="0.35">
      <c r="A24">
        <v>8.0053999999999998</v>
      </c>
      <c r="B24">
        <v>2948</v>
      </c>
      <c r="D24">
        <f t="shared" si="0"/>
        <v>8.7764667906284863</v>
      </c>
      <c r="F24" s="1">
        <v>2948</v>
      </c>
      <c r="G24" s="1">
        <v>236</v>
      </c>
      <c r="H24" s="1">
        <v>27</v>
      </c>
      <c r="J24" s="2">
        <f t="shared" si="1"/>
        <v>0.91587516960651294</v>
      </c>
    </row>
    <row r="25" spans="1:10" x14ac:dyDescent="0.35">
      <c r="A25">
        <v>7.9755000000000003</v>
      </c>
      <c r="B25">
        <v>3097</v>
      </c>
      <c r="D25">
        <f t="shared" si="0"/>
        <v>9.1856167720342139</v>
      </c>
      <c r="F25" s="1">
        <v>3097</v>
      </c>
      <c r="G25" s="1">
        <v>247</v>
      </c>
      <c r="H25" s="1">
        <v>28</v>
      </c>
      <c r="J25" s="2">
        <f t="shared" si="1"/>
        <v>0.9041007426541815</v>
      </c>
    </row>
    <row r="26" spans="1:10" x14ac:dyDescent="0.35">
      <c r="A26">
        <v>7.8860000000000001</v>
      </c>
      <c r="B26">
        <v>3614</v>
      </c>
      <c r="D26">
        <f t="shared" si="0"/>
        <v>10.59873707698029</v>
      </c>
      <c r="F26" s="1">
        <v>3614</v>
      </c>
      <c r="G26" s="1">
        <v>285</v>
      </c>
      <c r="H26" s="1">
        <v>29</v>
      </c>
      <c r="J26" s="2">
        <f t="shared" si="1"/>
        <v>0.80243497509684558</v>
      </c>
    </row>
    <row r="27" spans="1:10" x14ac:dyDescent="0.35">
      <c r="A27">
        <v>7.8476999999999997</v>
      </c>
      <c r="B27">
        <v>3861</v>
      </c>
      <c r="D27">
        <f t="shared" si="0"/>
        <v>11.268118148010412</v>
      </c>
      <c r="F27" s="1">
        <v>3861</v>
      </c>
      <c r="G27" s="1">
        <v>303</v>
      </c>
      <c r="H27" s="1">
        <v>30</v>
      </c>
      <c r="J27" s="2">
        <f t="shared" si="1"/>
        <v>0.77700077700077697</v>
      </c>
    </row>
    <row r="28" spans="1:10" x14ac:dyDescent="0.35">
      <c r="A28">
        <v>7.8452000000000002</v>
      </c>
      <c r="B28">
        <v>3875</v>
      </c>
      <c r="D28">
        <f t="shared" si="0"/>
        <v>11.305373744886575</v>
      </c>
      <c r="F28" s="1">
        <v>3875</v>
      </c>
      <c r="G28" s="1">
        <v>304</v>
      </c>
      <c r="H28" s="1">
        <v>31</v>
      </c>
      <c r="J28" s="2">
        <f t="shared" si="1"/>
        <v>0.8</v>
      </c>
    </row>
    <row r="29" spans="1:10" x14ac:dyDescent="0.35">
      <c r="A29">
        <v>7.7869999999999999</v>
      </c>
      <c r="B29">
        <v>4469</v>
      </c>
      <c r="D29">
        <f t="shared" si="0"/>
        <v>12.941652287095575</v>
      </c>
      <c r="F29" s="1">
        <v>4469</v>
      </c>
      <c r="G29" s="1">
        <v>348</v>
      </c>
      <c r="H29" s="1">
        <v>32</v>
      </c>
      <c r="J29" s="2">
        <f t="shared" si="1"/>
        <v>0.71604385768628331</v>
      </c>
    </row>
    <row r="30" spans="1:10" x14ac:dyDescent="0.35">
      <c r="A30">
        <v>7.7862</v>
      </c>
      <c r="B30">
        <v>4508</v>
      </c>
      <c r="D30">
        <f t="shared" si="0"/>
        <v>13.05325013015991</v>
      </c>
      <c r="F30" s="1">
        <v>4508</v>
      </c>
      <c r="G30" s="1">
        <v>351</v>
      </c>
      <c r="H30" s="1">
        <v>33</v>
      </c>
      <c r="J30" s="2">
        <f t="shared" si="1"/>
        <v>0.73203194321206744</v>
      </c>
    </row>
    <row r="31" spans="1:10" x14ac:dyDescent="0.35">
      <c r="A31">
        <v>7.7763</v>
      </c>
      <c r="B31">
        <v>4668</v>
      </c>
      <c r="D31">
        <f t="shared" si="0"/>
        <v>13.499356043138713</v>
      </c>
      <c r="F31" s="1">
        <v>4668</v>
      </c>
      <c r="G31" s="1">
        <v>363</v>
      </c>
      <c r="H31" s="1">
        <v>34</v>
      </c>
      <c r="J31" s="2">
        <f t="shared" si="1"/>
        <v>0.72836332476435306</v>
      </c>
    </row>
    <row r="32" spans="1:10" x14ac:dyDescent="0.35">
      <c r="A32">
        <v>7.7572000000000001</v>
      </c>
      <c r="B32">
        <v>4860</v>
      </c>
      <c r="D32">
        <f t="shared" si="0"/>
        <v>14.020078839717366</v>
      </c>
      <c r="F32" s="1">
        <v>4860</v>
      </c>
      <c r="G32" s="1">
        <v>377</v>
      </c>
      <c r="H32" s="1">
        <v>35</v>
      </c>
      <c r="J32" s="2">
        <f t="shared" si="1"/>
        <v>0.72016460905349799</v>
      </c>
    </row>
    <row r="33" spans="1:10" x14ac:dyDescent="0.35">
      <c r="A33">
        <v>7.7499000000000002</v>
      </c>
      <c r="B33">
        <v>4942</v>
      </c>
      <c r="D33">
        <f t="shared" si="0"/>
        <v>14.24321524730383</v>
      </c>
      <c r="F33" s="1">
        <v>4942</v>
      </c>
      <c r="G33" s="1">
        <v>383</v>
      </c>
      <c r="H33" s="1">
        <v>36</v>
      </c>
      <c r="J33" s="2">
        <f t="shared" si="1"/>
        <v>0.72845002023472283</v>
      </c>
    </row>
    <row r="34" spans="1:10" x14ac:dyDescent="0.35">
      <c r="A34">
        <v>7.7454999999999998</v>
      </c>
      <c r="B34">
        <v>5061</v>
      </c>
      <c r="D34">
        <f t="shared" si="0"/>
        <v>14.577900892525102</v>
      </c>
      <c r="F34" s="1">
        <v>5061</v>
      </c>
      <c r="G34" s="1">
        <v>392</v>
      </c>
      <c r="H34" s="1">
        <v>37</v>
      </c>
      <c r="J34" s="2">
        <f t="shared" si="1"/>
        <v>0.73108081406836589</v>
      </c>
    </row>
    <row r="35" spans="1:10" x14ac:dyDescent="0.35">
      <c r="A35">
        <v>7.7245999999999997</v>
      </c>
      <c r="B35">
        <v>5243</v>
      </c>
      <c r="D35">
        <f t="shared" si="0"/>
        <v>15.06139003346969</v>
      </c>
      <c r="F35" s="1">
        <v>5243</v>
      </c>
      <c r="G35" s="1">
        <v>405</v>
      </c>
      <c r="H35" s="1">
        <v>38</v>
      </c>
      <c r="J35" s="2">
        <f t="shared" si="1"/>
        <v>0.72477589166507728</v>
      </c>
    </row>
    <row r="36" spans="1:10" x14ac:dyDescent="0.35">
      <c r="A36">
        <v>7.7183000000000002</v>
      </c>
      <c r="B36">
        <v>5325</v>
      </c>
      <c r="D36">
        <f t="shared" si="0"/>
        <v>15.284472852361473</v>
      </c>
      <c r="F36" s="1">
        <v>5325</v>
      </c>
      <c r="G36" s="1">
        <v>411</v>
      </c>
      <c r="H36" s="1">
        <v>39</v>
      </c>
      <c r="J36" s="2">
        <f t="shared" si="1"/>
        <v>0.73239436619718312</v>
      </c>
    </row>
    <row r="37" spans="1:10" x14ac:dyDescent="0.35">
      <c r="A37">
        <v>7.7165999999999997</v>
      </c>
      <c r="B37">
        <v>5378</v>
      </c>
      <c r="D37">
        <f t="shared" si="0"/>
        <v>15.433199999999999</v>
      </c>
      <c r="F37" s="1">
        <v>5378</v>
      </c>
      <c r="G37" s="1">
        <v>415</v>
      </c>
      <c r="H37" s="1">
        <v>40</v>
      </c>
      <c r="J37" s="2">
        <f t="shared" si="1"/>
        <v>0.74377091855708444</v>
      </c>
    </row>
    <row r="38" spans="1:10" x14ac:dyDescent="0.35">
      <c r="A38">
        <v>7.6989999999999998</v>
      </c>
      <c r="B38">
        <v>5728</v>
      </c>
      <c r="D38">
        <f t="shared" si="0"/>
        <v>16.400101152844922</v>
      </c>
      <c r="F38" s="1">
        <v>5728</v>
      </c>
      <c r="G38" s="1">
        <v>441</v>
      </c>
      <c r="H38" s="1">
        <v>41</v>
      </c>
      <c r="J38" s="2">
        <f t="shared" si="1"/>
        <v>0.71578212290502796</v>
      </c>
    </row>
    <row r="39" spans="1:10" x14ac:dyDescent="0.35">
      <c r="A39">
        <v>7.6807999999999996</v>
      </c>
      <c r="B39">
        <v>6002</v>
      </c>
      <c r="D39">
        <f t="shared" si="0"/>
        <v>17.143979769431017</v>
      </c>
      <c r="F39" s="1">
        <v>6002</v>
      </c>
      <c r="G39" s="1">
        <v>461</v>
      </c>
      <c r="H39" s="1">
        <v>42</v>
      </c>
      <c r="J39" s="2">
        <f t="shared" si="1"/>
        <v>0.69976674441852715</v>
      </c>
    </row>
    <row r="40" spans="1:10" x14ac:dyDescent="0.35">
      <c r="A40">
        <v>7.6745999999999999</v>
      </c>
      <c r="B40">
        <v>6098</v>
      </c>
      <c r="D40">
        <f t="shared" si="0"/>
        <v>17.404131944960952</v>
      </c>
      <c r="F40" s="1">
        <v>6098</v>
      </c>
      <c r="G40" s="1">
        <v>468</v>
      </c>
      <c r="H40" s="1">
        <v>43</v>
      </c>
      <c r="J40" s="2">
        <f t="shared" si="1"/>
        <v>0.70514922925549361</v>
      </c>
    </row>
    <row r="41" spans="1:10" x14ac:dyDescent="0.35">
      <c r="A41">
        <v>7.6734999999999998</v>
      </c>
      <c r="B41">
        <v>6151</v>
      </c>
      <c r="D41">
        <f t="shared" si="0"/>
        <v>17.552881554481218</v>
      </c>
      <c r="F41" s="1">
        <v>6151</v>
      </c>
      <c r="G41" s="1">
        <v>472</v>
      </c>
      <c r="H41" s="1">
        <v>44</v>
      </c>
      <c r="J41" s="2">
        <f t="shared" si="1"/>
        <v>0.71533084051373763</v>
      </c>
    </row>
    <row r="42" spans="1:10" x14ac:dyDescent="0.35">
      <c r="A42">
        <v>7.6666999999999996</v>
      </c>
      <c r="B42">
        <v>6300</v>
      </c>
      <c r="D42">
        <f t="shared" si="0"/>
        <v>17.962145779100037</v>
      </c>
      <c r="F42" s="1">
        <v>6300</v>
      </c>
      <c r="G42" s="1">
        <v>483</v>
      </c>
      <c r="H42" s="1">
        <v>45</v>
      </c>
      <c r="J42" s="2">
        <f t="shared" si="1"/>
        <v>0.7142857142857143</v>
      </c>
    </row>
    <row r="43" spans="1:10" x14ac:dyDescent="0.35">
      <c r="A43">
        <v>7.6527000000000003</v>
      </c>
      <c r="B43">
        <v>6599</v>
      </c>
      <c r="D43">
        <f t="shared" si="0"/>
        <v>18.780277910003718</v>
      </c>
      <c r="F43" s="1">
        <v>6599</v>
      </c>
      <c r="G43" s="1">
        <v>505</v>
      </c>
      <c r="H43" s="1">
        <v>46</v>
      </c>
      <c r="J43" s="2">
        <f t="shared" si="1"/>
        <v>0.69707531444158211</v>
      </c>
    </row>
    <row r="44" spans="1:10" x14ac:dyDescent="0.35">
      <c r="A44">
        <v>7.6471</v>
      </c>
      <c r="B44">
        <v>6813</v>
      </c>
      <c r="D44">
        <f t="shared" si="0"/>
        <v>19.375117999256229</v>
      </c>
      <c r="F44" s="1">
        <v>6813</v>
      </c>
      <c r="G44" s="1">
        <v>521</v>
      </c>
      <c r="H44" s="1">
        <v>47</v>
      </c>
      <c r="J44" s="2">
        <f t="shared" si="1"/>
        <v>0.68985762512843096</v>
      </c>
    </row>
    <row r="45" spans="1:10" x14ac:dyDescent="0.35">
      <c r="A45">
        <v>7.6467999999999998</v>
      </c>
      <c r="B45">
        <v>6931</v>
      </c>
      <c r="D45">
        <f t="shared" si="0"/>
        <v>19.709918482707323</v>
      </c>
      <c r="F45" s="1">
        <v>6931</v>
      </c>
      <c r="G45" s="1">
        <v>530</v>
      </c>
      <c r="H45" s="1">
        <v>48</v>
      </c>
      <c r="J45" s="2">
        <f t="shared" si="1"/>
        <v>0.69254075890924827</v>
      </c>
    </row>
    <row r="46" spans="1:10" x14ac:dyDescent="0.35">
      <c r="A46">
        <v>7.6397000000000004</v>
      </c>
      <c r="B46">
        <v>7160</v>
      </c>
      <c r="D46">
        <f t="shared" si="0"/>
        <v>20.342228337671997</v>
      </c>
      <c r="F46" s="1">
        <v>7160</v>
      </c>
      <c r="G46" s="1">
        <v>547</v>
      </c>
      <c r="H46" s="1">
        <v>49</v>
      </c>
      <c r="J46" s="2">
        <f t="shared" si="1"/>
        <v>0.68435754189944131</v>
      </c>
    </row>
    <row r="47" spans="1:10" x14ac:dyDescent="0.35">
      <c r="A47">
        <v>7.6398999999999999</v>
      </c>
      <c r="B47">
        <v>7199</v>
      </c>
      <c r="D47">
        <f t="shared" si="0"/>
        <v>20.453566418743026</v>
      </c>
      <c r="F47" s="1">
        <v>7199</v>
      </c>
      <c r="G47" s="1">
        <v>550</v>
      </c>
      <c r="H47" s="1">
        <v>50</v>
      </c>
      <c r="J47" s="2">
        <f t="shared" si="1"/>
        <v>0.69454090845950822</v>
      </c>
    </row>
    <row r="48" spans="1:10" x14ac:dyDescent="0.35">
      <c r="A48">
        <v>7.6406000000000001</v>
      </c>
      <c r="B48">
        <v>7290</v>
      </c>
      <c r="D48">
        <f t="shared" si="0"/>
        <v>20.714010412792859</v>
      </c>
      <c r="F48" s="1">
        <v>7290</v>
      </c>
      <c r="G48" s="1">
        <v>557</v>
      </c>
      <c r="H48" s="1">
        <v>51</v>
      </c>
      <c r="J48" s="2">
        <f t="shared" si="1"/>
        <v>0.69958847736625518</v>
      </c>
    </row>
    <row r="49" spans="1:10" x14ac:dyDescent="0.35">
      <c r="A49">
        <v>7.6409000000000002</v>
      </c>
      <c r="B49">
        <v>7329</v>
      </c>
      <c r="D49">
        <f t="shared" si="0"/>
        <v>20.825643770918557</v>
      </c>
      <c r="F49" s="1">
        <v>7329</v>
      </c>
      <c r="G49" s="1">
        <v>560</v>
      </c>
      <c r="H49" s="1">
        <v>52</v>
      </c>
      <c r="J49" s="2">
        <f t="shared" si="1"/>
        <v>0.7095101650975576</v>
      </c>
    </row>
    <row r="50" spans="1:10" x14ac:dyDescent="0.35">
      <c r="A50">
        <v>7.6425000000000001</v>
      </c>
      <c r="B50">
        <v>7406</v>
      </c>
      <c r="D50">
        <f t="shared" si="0"/>
        <v>21.048849014503535</v>
      </c>
      <c r="F50" s="1">
        <v>7406</v>
      </c>
      <c r="G50" s="1">
        <v>566</v>
      </c>
      <c r="H50" s="1">
        <v>53</v>
      </c>
      <c r="J50" s="2">
        <f t="shared" si="1"/>
        <v>0.71563597083445851</v>
      </c>
    </row>
    <row r="51" spans="1:10" x14ac:dyDescent="0.35">
      <c r="A51">
        <v>7.6429</v>
      </c>
      <c r="B51">
        <v>7471</v>
      </c>
      <c r="D51">
        <f t="shared" si="0"/>
        <v>21.234699107474899</v>
      </c>
      <c r="F51" s="1">
        <v>7471</v>
      </c>
      <c r="G51" s="1">
        <v>571</v>
      </c>
      <c r="H51" s="1">
        <v>55</v>
      </c>
      <c r="J51" s="2">
        <f t="shared" si="1"/>
        <v>0.7361798955963057</v>
      </c>
    </row>
    <row r="52" spans="1:10" x14ac:dyDescent="0.35">
      <c r="A52">
        <v>7.6414</v>
      </c>
      <c r="B52">
        <v>7551</v>
      </c>
      <c r="D52">
        <f t="shared" si="0"/>
        <v>21.457869616957979</v>
      </c>
      <c r="F52" s="1">
        <v>7551</v>
      </c>
      <c r="G52" s="1">
        <v>577</v>
      </c>
      <c r="H52" s="1">
        <v>56</v>
      </c>
      <c r="J52" s="2">
        <f t="shared" si="1"/>
        <v>0.74162362600980003</v>
      </c>
    </row>
    <row r="53" spans="1:10" x14ac:dyDescent="0.35">
      <c r="A53">
        <v>7.6405000000000003</v>
      </c>
      <c r="B53">
        <v>7578</v>
      </c>
      <c r="D53">
        <f t="shared" si="0"/>
        <v>21.532059873558946</v>
      </c>
      <c r="F53" s="1">
        <v>7578</v>
      </c>
      <c r="G53" s="1">
        <v>579</v>
      </c>
      <c r="H53" s="1">
        <v>57</v>
      </c>
      <c r="J53" s="2">
        <f t="shared" si="1"/>
        <v>0.75217735550277121</v>
      </c>
    </row>
    <row r="54" spans="1:10" x14ac:dyDescent="0.35">
      <c r="A54">
        <v>7.6406000000000001</v>
      </c>
      <c r="B54">
        <v>7591</v>
      </c>
      <c r="D54">
        <f t="shared" si="0"/>
        <v>21.569280252882113</v>
      </c>
      <c r="F54" s="1">
        <v>7591</v>
      </c>
      <c r="G54" s="1">
        <v>580</v>
      </c>
      <c r="H54" s="1">
        <v>58</v>
      </c>
      <c r="J54" s="2">
        <f t="shared" si="1"/>
        <v>0.76406270583585822</v>
      </c>
    </row>
    <row r="55" spans="1:10" x14ac:dyDescent="0.35">
      <c r="A55">
        <v>7.6375000000000002</v>
      </c>
      <c r="B55">
        <v>7856</v>
      </c>
      <c r="D55">
        <f t="shared" si="0"/>
        <v>22.31320193380439</v>
      </c>
      <c r="F55" s="1">
        <v>7856</v>
      </c>
      <c r="G55" s="1">
        <v>600</v>
      </c>
      <c r="H55" s="1">
        <v>59</v>
      </c>
      <c r="J55" s="2">
        <f t="shared" si="1"/>
        <v>0.75101832993890016</v>
      </c>
    </row>
    <row r="56" spans="1:10" x14ac:dyDescent="0.35">
      <c r="A56">
        <v>7.6337000000000002</v>
      </c>
      <c r="B56">
        <v>8004</v>
      </c>
      <c r="D56">
        <f t="shared" si="0"/>
        <v>22.722251692078839</v>
      </c>
      <c r="F56" s="1">
        <v>8004</v>
      </c>
      <c r="G56" s="1">
        <v>611</v>
      </c>
      <c r="H56" s="1">
        <v>60</v>
      </c>
      <c r="J56" s="2">
        <f t="shared" si="1"/>
        <v>0.7496251874062968</v>
      </c>
    </row>
    <row r="57" spans="1:10" x14ac:dyDescent="0.35">
      <c r="A57">
        <v>7.633</v>
      </c>
      <c r="B57">
        <v>8044</v>
      </c>
      <c r="D57">
        <f t="shared" si="0"/>
        <v>22.833712160654517</v>
      </c>
      <c r="F57" s="1">
        <v>8044</v>
      </c>
      <c r="G57" s="1">
        <v>614</v>
      </c>
      <c r="H57" s="1">
        <v>61</v>
      </c>
      <c r="J57" s="2">
        <f t="shared" si="1"/>
        <v>0.75832918945798111</v>
      </c>
    </row>
    <row r="58" spans="1:10" x14ac:dyDescent="0.35">
      <c r="A58">
        <v>7.6264000000000003</v>
      </c>
      <c r="B58">
        <v>8405</v>
      </c>
      <c r="D58">
        <f t="shared" si="0"/>
        <v>23.837817776124954</v>
      </c>
      <c r="F58" s="1">
        <v>8405</v>
      </c>
      <c r="G58" s="1">
        <v>641</v>
      </c>
      <c r="H58" s="1">
        <v>62</v>
      </c>
      <c r="J58" s="2">
        <f t="shared" si="1"/>
        <v>0.73765615704937537</v>
      </c>
    </row>
    <row r="59" spans="1:10" x14ac:dyDescent="0.35">
      <c r="A59">
        <v>7.6235999999999997</v>
      </c>
      <c r="B59">
        <v>8513</v>
      </c>
      <c r="D59">
        <f t="shared" si="0"/>
        <v>24.135257270360729</v>
      </c>
      <c r="F59" s="1">
        <v>8513</v>
      </c>
      <c r="G59" s="1">
        <v>649</v>
      </c>
      <c r="H59" s="1">
        <v>63</v>
      </c>
      <c r="J59" s="2">
        <f t="shared" si="1"/>
        <v>0.74004463761306238</v>
      </c>
    </row>
    <row r="60" spans="1:10" x14ac:dyDescent="0.35">
      <c r="A60">
        <v>7.6189999999999998</v>
      </c>
      <c r="B60">
        <v>8715</v>
      </c>
      <c r="D60">
        <f t="shared" si="0"/>
        <v>24.6930401636296</v>
      </c>
      <c r="F60" s="1">
        <v>8715</v>
      </c>
      <c r="G60" s="1">
        <v>664</v>
      </c>
      <c r="H60" s="1">
        <v>65</v>
      </c>
      <c r="J60" s="2">
        <f t="shared" si="1"/>
        <v>0.74584050487664943</v>
      </c>
    </row>
    <row r="61" spans="1:10" x14ac:dyDescent="0.35">
      <c r="A61">
        <v>7.6211000000000002</v>
      </c>
      <c r="B61">
        <v>8962</v>
      </c>
      <c r="D61">
        <f t="shared" si="0"/>
        <v>25.399887764968391</v>
      </c>
      <c r="F61" s="1">
        <v>8962</v>
      </c>
      <c r="G61" s="1">
        <v>683</v>
      </c>
      <c r="H61" s="1">
        <v>66</v>
      </c>
      <c r="J61" s="2">
        <f t="shared" si="1"/>
        <v>0.73644275831287664</v>
      </c>
    </row>
    <row r="62" spans="1:10" x14ac:dyDescent="0.35">
      <c r="A62">
        <v>7.6222000000000003</v>
      </c>
      <c r="B62">
        <v>9105</v>
      </c>
      <c r="D62">
        <f t="shared" si="0"/>
        <v>25.808899590925996</v>
      </c>
      <c r="F62" s="1">
        <v>9105</v>
      </c>
      <c r="G62" s="1">
        <v>694</v>
      </c>
      <c r="H62" s="1">
        <v>67</v>
      </c>
      <c r="J62" s="2">
        <f t="shared" si="1"/>
        <v>0.73585941790225151</v>
      </c>
    </row>
    <row r="63" spans="1:10" x14ac:dyDescent="0.35">
      <c r="A63">
        <v>7.6234000000000002</v>
      </c>
      <c r="B63">
        <v>9156</v>
      </c>
      <c r="D63">
        <f t="shared" si="0"/>
        <v>25.957549423577536</v>
      </c>
      <c r="F63" s="1">
        <v>9156</v>
      </c>
      <c r="G63" s="1">
        <v>698</v>
      </c>
      <c r="H63" s="1">
        <v>68</v>
      </c>
      <c r="J63" s="2">
        <f t="shared" si="1"/>
        <v>0.74268239405854086</v>
      </c>
    </row>
    <row r="64" spans="1:10" x14ac:dyDescent="0.35">
      <c r="A64">
        <v>7.6237000000000004</v>
      </c>
      <c r="B64">
        <v>9195</v>
      </c>
      <c r="D64">
        <f t="shared" si="0"/>
        <v>26.069141502417253</v>
      </c>
      <c r="F64" s="1">
        <v>9195</v>
      </c>
      <c r="G64" s="1">
        <v>701</v>
      </c>
      <c r="H64" s="1">
        <v>69</v>
      </c>
      <c r="J64" s="2">
        <f t="shared" si="1"/>
        <v>0.75040783034257752</v>
      </c>
    </row>
    <row r="65" spans="1:10" x14ac:dyDescent="0.35">
      <c r="A65">
        <v>7.6269</v>
      </c>
      <c r="B65">
        <v>9532</v>
      </c>
      <c r="D65">
        <f t="shared" si="0"/>
        <v>27.035928151729266</v>
      </c>
      <c r="F65" s="1">
        <v>9532</v>
      </c>
      <c r="G65" s="1">
        <v>727</v>
      </c>
      <c r="H65" s="1">
        <v>70</v>
      </c>
      <c r="J65" s="2">
        <f t="shared" si="1"/>
        <v>0.7343684431389006</v>
      </c>
    </row>
    <row r="66" spans="1:10" x14ac:dyDescent="0.35">
      <c r="A66">
        <v>7.6284000000000001</v>
      </c>
      <c r="B66">
        <v>9635</v>
      </c>
      <c r="D66">
        <f t="shared" ref="D66:D129" si="2">A66*B66/2689</f>
        <v>27.333445146894757</v>
      </c>
      <c r="F66" s="1">
        <v>9635</v>
      </c>
      <c r="G66" s="1">
        <v>735</v>
      </c>
      <c r="H66" s="1">
        <v>71</v>
      </c>
      <c r="J66" s="2">
        <f t="shared" ref="J66:J129" si="3">100*H66/F66</f>
        <v>0.7368967306694344</v>
      </c>
    </row>
    <row r="67" spans="1:10" x14ac:dyDescent="0.35">
      <c r="A67">
        <v>7.6317000000000004</v>
      </c>
      <c r="B67">
        <v>10024</v>
      </c>
      <c r="D67">
        <f t="shared" si="2"/>
        <v>28.449297433990331</v>
      </c>
      <c r="F67" s="1">
        <v>10024</v>
      </c>
      <c r="G67" s="1">
        <v>765</v>
      </c>
      <c r="H67" s="1">
        <v>72</v>
      </c>
      <c r="J67" s="2">
        <f t="shared" si="3"/>
        <v>0.71827613727055073</v>
      </c>
    </row>
    <row r="68" spans="1:10" x14ac:dyDescent="0.35">
      <c r="A68">
        <v>7.6340000000000003</v>
      </c>
      <c r="B68">
        <v>10152</v>
      </c>
      <c r="D68">
        <f t="shared" si="2"/>
        <v>28.821259947936035</v>
      </c>
      <c r="F68" s="1">
        <v>10152</v>
      </c>
      <c r="G68" s="1">
        <v>775</v>
      </c>
      <c r="H68" s="1">
        <v>73</v>
      </c>
      <c r="J68" s="2">
        <f t="shared" si="3"/>
        <v>0.71907013396375097</v>
      </c>
    </row>
    <row r="69" spans="1:10" x14ac:dyDescent="0.35">
      <c r="A69">
        <v>7.6342999999999996</v>
      </c>
      <c r="B69">
        <v>10217</v>
      </c>
      <c r="D69">
        <f t="shared" si="2"/>
        <v>29.006933097805877</v>
      </c>
      <c r="F69" s="1">
        <v>10217</v>
      </c>
      <c r="G69" s="1">
        <v>780</v>
      </c>
      <c r="H69" s="1">
        <v>74</v>
      </c>
      <c r="J69" s="2">
        <f t="shared" si="3"/>
        <v>0.72428305764901635</v>
      </c>
    </row>
    <row r="70" spans="1:10" x14ac:dyDescent="0.35">
      <c r="A70">
        <v>7.6356999999999999</v>
      </c>
      <c r="B70">
        <v>10333</v>
      </c>
      <c r="D70">
        <f t="shared" si="2"/>
        <v>29.34164674600223</v>
      </c>
      <c r="F70" s="1">
        <v>10333</v>
      </c>
      <c r="G70" s="1">
        <v>789</v>
      </c>
      <c r="H70" s="1">
        <v>75</v>
      </c>
      <c r="J70" s="2">
        <f t="shared" si="3"/>
        <v>0.72582986547953154</v>
      </c>
    </row>
    <row r="71" spans="1:10" x14ac:dyDescent="0.35">
      <c r="A71">
        <v>7.6357999999999997</v>
      </c>
      <c r="B71">
        <v>10346</v>
      </c>
      <c r="D71">
        <f t="shared" si="2"/>
        <v>29.378946374116772</v>
      </c>
      <c r="F71" s="1">
        <v>10346</v>
      </c>
      <c r="G71" s="1">
        <v>790</v>
      </c>
      <c r="H71" s="1">
        <v>76</v>
      </c>
      <c r="J71" s="2">
        <f t="shared" si="3"/>
        <v>0.73458341387976034</v>
      </c>
    </row>
    <row r="72" spans="1:10" x14ac:dyDescent="0.35">
      <c r="A72">
        <v>7.6382000000000003</v>
      </c>
      <c r="B72">
        <v>10657</v>
      </c>
      <c r="D72">
        <f t="shared" si="2"/>
        <v>30.27158698400893</v>
      </c>
      <c r="F72" s="1">
        <v>10657</v>
      </c>
      <c r="G72" s="1">
        <v>814</v>
      </c>
      <c r="H72" s="1">
        <v>77</v>
      </c>
      <c r="J72" s="2">
        <f t="shared" si="3"/>
        <v>0.72252979262456596</v>
      </c>
    </row>
    <row r="73" spans="1:10" x14ac:dyDescent="0.35">
      <c r="A73">
        <v>7.6452999999999998</v>
      </c>
      <c r="B73">
        <v>11118</v>
      </c>
      <c r="D73">
        <f t="shared" si="2"/>
        <v>31.610429676459649</v>
      </c>
      <c r="F73" s="1">
        <v>11118</v>
      </c>
      <c r="G73" s="1">
        <v>850</v>
      </c>
      <c r="H73" s="1">
        <v>78</v>
      </c>
      <c r="J73" s="2">
        <f t="shared" si="3"/>
        <v>0.7015650296815974</v>
      </c>
    </row>
    <row r="74" spans="1:10" x14ac:dyDescent="0.35">
      <c r="A74">
        <v>7.6462000000000003</v>
      </c>
      <c r="B74">
        <v>11169</v>
      </c>
      <c r="D74">
        <f t="shared" si="2"/>
        <v>31.759169877277799</v>
      </c>
      <c r="F74" s="1">
        <v>11169</v>
      </c>
      <c r="G74" s="1">
        <v>854</v>
      </c>
      <c r="H74" s="1">
        <v>79</v>
      </c>
      <c r="J74" s="2">
        <f t="shared" si="3"/>
        <v>0.70731488942609011</v>
      </c>
    </row>
    <row r="75" spans="1:10" x14ac:dyDescent="0.35">
      <c r="A75">
        <v>7.6470000000000002</v>
      </c>
      <c r="B75">
        <v>11194</v>
      </c>
      <c r="D75">
        <f t="shared" si="2"/>
        <v>31.833587950911117</v>
      </c>
      <c r="F75" s="1">
        <v>11194</v>
      </c>
      <c r="G75" s="1">
        <v>856</v>
      </c>
      <c r="H75" s="1">
        <v>80</v>
      </c>
      <c r="J75" s="2">
        <f t="shared" si="3"/>
        <v>0.71466857244952653</v>
      </c>
    </row>
    <row r="76" spans="1:10" x14ac:dyDescent="0.35">
      <c r="A76">
        <v>7.65</v>
      </c>
      <c r="B76">
        <v>11464</v>
      </c>
      <c r="D76">
        <f t="shared" si="2"/>
        <v>32.614206024544444</v>
      </c>
      <c r="F76" s="1">
        <v>11464</v>
      </c>
      <c r="G76" s="1">
        <v>877</v>
      </c>
      <c r="H76" s="1">
        <v>81</v>
      </c>
      <c r="J76" s="2">
        <f t="shared" si="3"/>
        <v>0.70655966503838097</v>
      </c>
    </row>
    <row r="77" spans="1:10" x14ac:dyDescent="0.35">
      <c r="A77">
        <v>7.665</v>
      </c>
      <c r="B77">
        <v>12381</v>
      </c>
      <c r="D77">
        <f t="shared" si="2"/>
        <v>35.292065823726297</v>
      </c>
      <c r="F77" s="1">
        <v>12381</v>
      </c>
      <c r="G77" s="1">
        <v>949</v>
      </c>
      <c r="H77" s="1">
        <v>82</v>
      </c>
      <c r="J77" s="2">
        <f t="shared" si="3"/>
        <v>0.66230514498021165</v>
      </c>
    </row>
    <row r="78" spans="1:10" x14ac:dyDescent="0.35">
      <c r="A78">
        <v>7.6670999999999996</v>
      </c>
      <c r="B78">
        <v>12495</v>
      </c>
      <c r="D78">
        <f t="shared" si="2"/>
        <v>35.626781145407215</v>
      </c>
      <c r="F78" s="1">
        <v>12495</v>
      </c>
      <c r="G78" s="1">
        <v>958</v>
      </c>
      <c r="H78" s="1">
        <v>83</v>
      </c>
      <c r="J78" s="2">
        <f t="shared" si="3"/>
        <v>0.66426570628251302</v>
      </c>
    </row>
    <row r="79" spans="1:10" x14ac:dyDescent="0.35">
      <c r="A79">
        <v>7.6689999999999996</v>
      </c>
      <c r="B79">
        <v>12544</v>
      </c>
      <c r="D79">
        <f t="shared" si="2"/>
        <v>35.775357381926369</v>
      </c>
      <c r="F79" s="1">
        <v>12544</v>
      </c>
      <c r="G79" s="1">
        <v>962</v>
      </c>
      <c r="H79" s="1">
        <v>84</v>
      </c>
      <c r="J79" s="2">
        <f t="shared" si="3"/>
        <v>0.6696428571428571</v>
      </c>
    </row>
    <row r="80" spans="1:10" x14ac:dyDescent="0.35">
      <c r="A80">
        <v>7.6863999999999999</v>
      </c>
      <c r="B80">
        <v>12932</v>
      </c>
      <c r="D80">
        <f t="shared" si="2"/>
        <v>36.965609817776127</v>
      </c>
      <c r="F80" s="1">
        <v>12932</v>
      </c>
      <c r="G80" s="1">
        <v>994</v>
      </c>
      <c r="H80" s="1">
        <v>85</v>
      </c>
      <c r="J80" s="2">
        <f t="shared" si="3"/>
        <v>0.6572842561088772</v>
      </c>
    </row>
    <row r="81" spans="1:10" x14ac:dyDescent="0.35">
      <c r="A81">
        <v>7.6898999999999997</v>
      </c>
      <c r="B81">
        <v>13017</v>
      </c>
      <c r="D81">
        <f t="shared" si="2"/>
        <v>37.225521866865009</v>
      </c>
      <c r="F81" s="1">
        <v>13017</v>
      </c>
      <c r="G81" s="1">
        <v>1001</v>
      </c>
      <c r="H81" s="1">
        <v>86</v>
      </c>
      <c r="J81" s="2">
        <f t="shared" si="3"/>
        <v>0.66067450257355764</v>
      </c>
    </row>
    <row r="82" spans="1:10" x14ac:dyDescent="0.35">
      <c r="A82">
        <v>7.7039</v>
      </c>
      <c r="B82">
        <v>13266</v>
      </c>
      <c r="D82">
        <f t="shared" si="2"/>
        <v>38.006670658237262</v>
      </c>
      <c r="F82" s="1">
        <v>13266</v>
      </c>
      <c r="G82" s="1">
        <v>1022</v>
      </c>
      <c r="H82" s="1">
        <v>87</v>
      </c>
      <c r="J82" s="2">
        <f t="shared" si="3"/>
        <v>0.6558118498417006</v>
      </c>
    </row>
    <row r="83" spans="1:10" x14ac:dyDescent="0.35">
      <c r="A83">
        <v>7.7079000000000004</v>
      </c>
      <c r="B83">
        <v>13350</v>
      </c>
      <c r="D83">
        <f t="shared" si="2"/>
        <v>38.267186686500565</v>
      </c>
      <c r="F83" s="1">
        <v>13350</v>
      </c>
      <c r="G83" s="1">
        <v>1029</v>
      </c>
      <c r="H83" s="1">
        <v>88</v>
      </c>
      <c r="J83" s="2">
        <f t="shared" si="3"/>
        <v>0.65917602996254676</v>
      </c>
    </row>
    <row r="84" spans="1:10" x14ac:dyDescent="0.35">
      <c r="A84">
        <v>7.7163000000000004</v>
      </c>
      <c r="B84">
        <v>13478</v>
      </c>
      <c r="D84">
        <f t="shared" si="2"/>
        <v>38.676196132391226</v>
      </c>
      <c r="F84" s="1">
        <v>13478</v>
      </c>
      <c r="G84" s="1">
        <v>1040</v>
      </c>
      <c r="H84" s="1">
        <v>89</v>
      </c>
      <c r="J84" s="2">
        <f t="shared" si="3"/>
        <v>0.66033536132957416</v>
      </c>
    </row>
    <row r="85" spans="1:10" x14ac:dyDescent="0.35">
      <c r="A85">
        <v>7.7168000000000001</v>
      </c>
      <c r="B85">
        <v>13490</v>
      </c>
      <c r="D85">
        <f t="shared" si="2"/>
        <v>38.713139457047227</v>
      </c>
      <c r="F85" s="1">
        <v>13490</v>
      </c>
      <c r="G85" s="1">
        <v>1041</v>
      </c>
      <c r="H85" s="1">
        <v>90</v>
      </c>
      <c r="J85" s="2">
        <f t="shared" si="3"/>
        <v>0.66716085989621943</v>
      </c>
    </row>
    <row r="86" spans="1:10" x14ac:dyDescent="0.35">
      <c r="A86">
        <v>7.7195</v>
      </c>
      <c r="B86">
        <v>13563</v>
      </c>
      <c r="D86">
        <f t="shared" si="2"/>
        <v>38.936250836742282</v>
      </c>
      <c r="F86" s="1">
        <v>13563</v>
      </c>
      <c r="G86" s="1">
        <v>1047</v>
      </c>
      <c r="H86" s="1">
        <v>91</v>
      </c>
      <c r="J86" s="2">
        <f t="shared" si="3"/>
        <v>0.67094300670943008</v>
      </c>
    </row>
    <row r="87" spans="1:10" x14ac:dyDescent="0.35">
      <c r="A87">
        <v>7.7390999999999996</v>
      </c>
      <c r="B87">
        <v>13981</v>
      </c>
      <c r="D87">
        <f t="shared" si="2"/>
        <v>40.238139494235774</v>
      </c>
      <c r="F87" s="1">
        <v>13981</v>
      </c>
      <c r="G87" s="1">
        <v>1082</v>
      </c>
      <c r="H87" s="1">
        <v>92</v>
      </c>
      <c r="J87" s="2">
        <f t="shared" si="3"/>
        <v>0.65803590587225524</v>
      </c>
    </row>
    <row r="88" spans="1:10" x14ac:dyDescent="0.35">
      <c r="A88">
        <v>7.7416</v>
      </c>
      <c r="B88">
        <v>14041</v>
      </c>
      <c r="D88">
        <f t="shared" si="2"/>
        <v>40.423877129044257</v>
      </c>
      <c r="F88" s="1">
        <v>14041</v>
      </c>
      <c r="G88" s="1">
        <v>1087</v>
      </c>
      <c r="H88" s="1">
        <v>93</v>
      </c>
      <c r="J88" s="2">
        <f t="shared" si="3"/>
        <v>0.66234598675308032</v>
      </c>
    </row>
    <row r="89" spans="1:10" x14ac:dyDescent="0.35">
      <c r="A89">
        <v>7.7446999999999999</v>
      </c>
      <c r="B89">
        <v>14100</v>
      </c>
      <c r="D89">
        <f t="shared" si="2"/>
        <v>40.609992562290813</v>
      </c>
      <c r="F89" s="1">
        <v>14100</v>
      </c>
      <c r="G89" s="1">
        <v>1092</v>
      </c>
      <c r="H89" s="1">
        <v>94</v>
      </c>
      <c r="J89" s="2">
        <f t="shared" si="3"/>
        <v>0.66666666666666663</v>
      </c>
    </row>
    <row r="90" spans="1:10" x14ac:dyDescent="0.35">
      <c r="A90">
        <v>7.7500999999999998</v>
      </c>
      <c r="B90">
        <v>14232</v>
      </c>
      <c r="D90">
        <f t="shared" si="2"/>
        <v>41.018751654890288</v>
      </c>
      <c r="F90" s="1">
        <v>14232</v>
      </c>
      <c r="G90" s="1">
        <v>1103</v>
      </c>
      <c r="H90" s="1">
        <v>95</v>
      </c>
      <c r="J90" s="2">
        <f t="shared" si="3"/>
        <v>0.66750983698707134</v>
      </c>
    </row>
    <row r="91" spans="1:10" x14ac:dyDescent="0.35">
      <c r="A91">
        <v>7.7633000000000001</v>
      </c>
      <c r="B91">
        <v>14517</v>
      </c>
      <c r="D91">
        <f t="shared" si="2"/>
        <v>41.91142658981034</v>
      </c>
      <c r="F91" s="1">
        <v>14517</v>
      </c>
      <c r="G91" s="1">
        <v>1127</v>
      </c>
      <c r="H91" s="1">
        <v>96</v>
      </c>
      <c r="J91" s="2">
        <f t="shared" si="3"/>
        <v>0.66129365571399046</v>
      </c>
    </row>
    <row r="92" spans="1:10" x14ac:dyDescent="0.35">
      <c r="A92">
        <v>7.774</v>
      </c>
      <c r="B92">
        <v>14780</v>
      </c>
      <c r="D92">
        <f t="shared" si="2"/>
        <v>42.729535143175902</v>
      </c>
      <c r="F92" s="1">
        <v>14780</v>
      </c>
      <c r="G92" s="1">
        <v>1149</v>
      </c>
      <c r="H92" s="1">
        <v>97</v>
      </c>
      <c r="J92" s="2">
        <f t="shared" si="3"/>
        <v>0.65629228687415431</v>
      </c>
    </row>
    <row r="93" spans="1:10" x14ac:dyDescent="0.35">
      <c r="A93">
        <v>7.7744999999999997</v>
      </c>
      <c r="B93">
        <v>14792</v>
      </c>
      <c r="D93">
        <f t="shared" si="2"/>
        <v>42.7669780587579</v>
      </c>
      <c r="F93" s="1">
        <v>14792</v>
      </c>
      <c r="G93" s="1">
        <v>1150</v>
      </c>
      <c r="H93" s="1">
        <v>98</v>
      </c>
      <c r="J93" s="2">
        <f t="shared" si="3"/>
        <v>0.66252028123309892</v>
      </c>
    </row>
    <row r="94" spans="1:10" x14ac:dyDescent="0.35">
      <c r="A94">
        <v>7.7892999999999999</v>
      </c>
      <c r="B94">
        <v>14995</v>
      </c>
      <c r="D94">
        <f t="shared" si="2"/>
        <v>43.436427482335439</v>
      </c>
      <c r="F94" s="1">
        <v>14995</v>
      </c>
      <c r="G94" s="1">
        <v>1168</v>
      </c>
      <c r="H94" s="1">
        <v>99</v>
      </c>
      <c r="J94" s="2">
        <f t="shared" si="3"/>
        <v>0.66022007335778587</v>
      </c>
    </row>
    <row r="95" spans="1:10" x14ac:dyDescent="0.35">
      <c r="A95">
        <v>7.7981999999999996</v>
      </c>
      <c r="B95">
        <v>15183</v>
      </c>
      <c r="D95">
        <f t="shared" si="2"/>
        <v>44.031264633692821</v>
      </c>
      <c r="F95" s="1">
        <v>15183</v>
      </c>
      <c r="G95" s="1">
        <v>1184</v>
      </c>
      <c r="H95" s="1">
        <v>100</v>
      </c>
      <c r="J95" s="2">
        <f t="shared" si="3"/>
        <v>0.65863136402555489</v>
      </c>
    </row>
    <row r="96" spans="1:10" x14ac:dyDescent="0.35">
      <c r="A96">
        <v>7.8014999999999999</v>
      </c>
      <c r="B96">
        <v>15215</v>
      </c>
      <c r="D96">
        <f t="shared" si="2"/>
        <v>44.142738006693939</v>
      </c>
      <c r="F96" s="1">
        <v>15215</v>
      </c>
      <c r="G96" s="1">
        <v>1187</v>
      </c>
      <c r="H96" s="1">
        <v>101</v>
      </c>
      <c r="J96" s="2">
        <f t="shared" si="3"/>
        <v>0.66381860006572457</v>
      </c>
    </row>
    <row r="97" spans="1:10" x14ac:dyDescent="0.35">
      <c r="A97">
        <v>7.8059000000000003</v>
      </c>
      <c r="B97">
        <v>15309</v>
      </c>
      <c r="D97">
        <f t="shared" si="2"/>
        <v>44.440506917069541</v>
      </c>
      <c r="F97" s="1">
        <v>15309</v>
      </c>
      <c r="G97" s="1">
        <v>1195</v>
      </c>
      <c r="H97" s="1">
        <v>102</v>
      </c>
      <c r="J97" s="2">
        <f t="shared" si="3"/>
        <v>0.6662747403488144</v>
      </c>
    </row>
    <row r="98" spans="1:10" x14ac:dyDescent="0.35">
      <c r="A98">
        <v>7.8087999999999997</v>
      </c>
      <c r="B98">
        <v>15380</v>
      </c>
      <c r="D98">
        <f t="shared" si="2"/>
        <v>44.663199702491632</v>
      </c>
      <c r="F98" s="1">
        <v>15380</v>
      </c>
      <c r="G98" s="1">
        <v>1201</v>
      </c>
      <c r="H98" s="1">
        <v>103</v>
      </c>
      <c r="J98" s="2">
        <f t="shared" si="3"/>
        <v>0.66970091027308187</v>
      </c>
    </row>
    <row r="99" spans="1:10" x14ac:dyDescent="0.35">
      <c r="A99">
        <v>7.8117999999999999</v>
      </c>
      <c r="B99">
        <v>15451</v>
      </c>
      <c r="D99">
        <f t="shared" si="2"/>
        <v>44.88662023056898</v>
      </c>
      <c r="F99" s="1">
        <v>15451</v>
      </c>
      <c r="G99" s="1">
        <v>1207</v>
      </c>
      <c r="H99" s="1">
        <v>104</v>
      </c>
      <c r="J99" s="2">
        <f t="shared" si="3"/>
        <v>0.67309559251828366</v>
      </c>
    </row>
    <row r="100" spans="1:10" x14ac:dyDescent="0.35">
      <c r="A100">
        <v>7.8197999999999999</v>
      </c>
      <c r="B100">
        <v>15627</v>
      </c>
      <c r="D100">
        <f t="shared" si="2"/>
        <v>45.444408553365562</v>
      </c>
      <c r="F100" s="1">
        <v>15627</v>
      </c>
      <c r="G100" s="1">
        <v>1222</v>
      </c>
      <c r="H100" s="1">
        <v>105</v>
      </c>
      <c r="J100" s="2">
        <f t="shared" si="3"/>
        <v>0.67191399500863891</v>
      </c>
    </row>
    <row r="101" spans="1:10" x14ac:dyDescent="0.35">
      <c r="A101">
        <v>7.8230000000000004</v>
      </c>
      <c r="B101">
        <v>15710</v>
      </c>
      <c r="D101">
        <f t="shared" si="2"/>
        <v>45.704473782075119</v>
      </c>
      <c r="F101" s="1">
        <v>15710</v>
      </c>
      <c r="G101" s="1">
        <v>1229</v>
      </c>
      <c r="H101" s="1">
        <v>106</v>
      </c>
      <c r="J101" s="2">
        <f t="shared" si="3"/>
        <v>0.67472947167409292</v>
      </c>
    </row>
    <row r="102" spans="1:10" x14ac:dyDescent="0.35">
      <c r="A102">
        <v>7.8278999999999996</v>
      </c>
      <c r="B102">
        <v>15828</v>
      </c>
      <c r="D102">
        <f t="shared" si="2"/>
        <v>46.076608850873932</v>
      </c>
      <c r="F102" s="1">
        <v>15828</v>
      </c>
      <c r="G102" s="1">
        <v>1239</v>
      </c>
      <c r="H102" s="1">
        <v>107</v>
      </c>
      <c r="J102" s="2">
        <f t="shared" si="3"/>
        <v>0.67601718473591099</v>
      </c>
    </row>
    <row r="103" spans="1:10" x14ac:dyDescent="0.35">
      <c r="A103">
        <v>7.8494000000000002</v>
      </c>
      <c r="B103">
        <v>16014</v>
      </c>
      <c r="D103">
        <f t="shared" si="2"/>
        <v>46.746110673112682</v>
      </c>
      <c r="F103" s="1">
        <v>16014</v>
      </c>
      <c r="G103" s="1">
        <v>1257</v>
      </c>
      <c r="H103" s="1">
        <v>108</v>
      </c>
      <c r="J103" s="2">
        <f t="shared" si="3"/>
        <v>0.67440989134507301</v>
      </c>
    </row>
    <row r="104" spans="1:10" x14ac:dyDescent="0.35">
      <c r="A104">
        <v>7.8502000000000001</v>
      </c>
      <c r="B104">
        <v>16025</v>
      </c>
      <c r="D104">
        <f t="shared" si="2"/>
        <v>46.782988099665303</v>
      </c>
      <c r="F104" s="1">
        <v>16025</v>
      </c>
      <c r="G104" s="1">
        <v>1258</v>
      </c>
      <c r="H104" s="1">
        <v>109</v>
      </c>
      <c r="J104" s="2">
        <f t="shared" si="3"/>
        <v>0.68018720748829953</v>
      </c>
    </row>
    <row r="105" spans="1:10" x14ac:dyDescent="0.35">
      <c r="A105">
        <v>7.8513999999999999</v>
      </c>
      <c r="B105">
        <v>16048</v>
      </c>
      <c r="D105">
        <f t="shared" si="2"/>
        <v>46.857295351431759</v>
      </c>
      <c r="F105" s="1">
        <v>16048</v>
      </c>
      <c r="G105" s="1">
        <v>1260</v>
      </c>
      <c r="H105" s="1">
        <v>110</v>
      </c>
      <c r="J105" s="2">
        <f t="shared" si="3"/>
        <v>0.68544366899302089</v>
      </c>
    </row>
    <row r="106" spans="1:10" x14ac:dyDescent="0.35">
      <c r="A106">
        <v>7.8544</v>
      </c>
      <c r="B106">
        <v>16131</v>
      </c>
      <c r="D106">
        <f t="shared" si="2"/>
        <v>47.117637188545928</v>
      </c>
      <c r="F106" s="1">
        <v>16131</v>
      </c>
      <c r="G106" s="1">
        <v>1267</v>
      </c>
      <c r="H106" s="1">
        <v>111</v>
      </c>
      <c r="J106" s="2">
        <f t="shared" si="3"/>
        <v>0.68811604984191932</v>
      </c>
    </row>
    <row r="107" spans="1:10" x14ac:dyDescent="0.35">
      <c r="A107">
        <v>7.8716999999999997</v>
      </c>
      <c r="B107">
        <v>16426</v>
      </c>
      <c r="D107">
        <f t="shared" si="2"/>
        <v>48.084992264782443</v>
      </c>
      <c r="F107" s="1">
        <v>16426</v>
      </c>
      <c r="G107" s="1">
        <v>1293</v>
      </c>
      <c r="H107" s="1">
        <v>112</v>
      </c>
      <c r="J107" s="2">
        <f t="shared" si="3"/>
        <v>0.68184585413369048</v>
      </c>
    </row>
    <row r="108" spans="1:10" x14ac:dyDescent="0.35">
      <c r="A108">
        <v>7.8798000000000004</v>
      </c>
      <c r="B108">
        <v>16574</v>
      </c>
      <c r="D108">
        <f t="shared" si="2"/>
        <v>48.568168538490148</v>
      </c>
      <c r="F108" s="1">
        <v>16574</v>
      </c>
      <c r="G108" s="1">
        <v>1306</v>
      </c>
      <c r="H108" s="1">
        <v>113</v>
      </c>
      <c r="J108" s="2">
        <f t="shared" si="3"/>
        <v>0.68179075660673338</v>
      </c>
    </row>
    <row r="109" spans="1:10" x14ac:dyDescent="0.35">
      <c r="A109">
        <v>7.8848000000000003</v>
      </c>
      <c r="B109">
        <v>16665</v>
      </c>
      <c r="D109">
        <f t="shared" si="2"/>
        <v>48.865820751208631</v>
      </c>
      <c r="F109" s="1">
        <v>16665</v>
      </c>
      <c r="G109" s="1">
        <v>1314</v>
      </c>
      <c r="H109" s="1">
        <v>114</v>
      </c>
      <c r="J109" s="2">
        <f t="shared" si="3"/>
        <v>0.68406840684068404</v>
      </c>
    </row>
    <row r="110" spans="1:10" x14ac:dyDescent="0.35">
      <c r="A110">
        <v>7.8947000000000003</v>
      </c>
      <c r="B110">
        <v>16834</v>
      </c>
      <c r="D110">
        <f t="shared" si="2"/>
        <v>49.423346894756413</v>
      </c>
      <c r="F110" s="1">
        <v>16834</v>
      </c>
      <c r="G110" s="1">
        <v>1329</v>
      </c>
      <c r="H110" s="1">
        <v>115</v>
      </c>
      <c r="J110" s="2">
        <f t="shared" si="3"/>
        <v>0.68314126173220857</v>
      </c>
    </row>
    <row r="111" spans="1:10" x14ac:dyDescent="0.35">
      <c r="A111">
        <v>7.9218000000000002</v>
      </c>
      <c r="B111">
        <v>17029</v>
      </c>
      <c r="D111">
        <f t="shared" si="2"/>
        <v>50.167471997024919</v>
      </c>
      <c r="F111" s="1">
        <v>17029</v>
      </c>
      <c r="G111" s="1">
        <v>1349</v>
      </c>
      <c r="H111" s="1">
        <v>116</v>
      </c>
      <c r="J111" s="2">
        <f t="shared" si="3"/>
        <v>0.68119090962475781</v>
      </c>
    </row>
    <row r="112" spans="1:10" x14ac:dyDescent="0.35">
      <c r="A112">
        <v>7.9238</v>
      </c>
      <c r="B112">
        <v>17050</v>
      </c>
      <c r="D112">
        <f t="shared" si="2"/>
        <v>50.242019338043889</v>
      </c>
      <c r="F112" s="1">
        <v>17050</v>
      </c>
      <c r="G112" s="1">
        <v>1351</v>
      </c>
      <c r="H112" s="1">
        <v>117</v>
      </c>
      <c r="J112" s="2">
        <f t="shared" si="3"/>
        <v>0.6862170087976539</v>
      </c>
    </row>
    <row r="113" spans="1:10" x14ac:dyDescent="0.35">
      <c r="A113">
        <v>7.9672000000000001</v>
      </c>
      <c r="B113">
        <v>17434</v>
      </c>
      <c r="D113">
        <f t="shared" si="2"/>
        <v>51.654951580513199</v>
      </c>
      <c r="F113" s="1">
        <v>17434</v>
      </c>
      <c r="G113" s="1">
        <v>1389</v>
      </c>
      <c r="H113" s="1">
        <v>118</v>
      </c>
      <c r="J113" s="2">
        <f t="shared" si="3"/>
        <v>0.67683836182172763</v>
      </c>
    </row>
    <row r="114" spans="1:10" x14ac:dyDescent="0.35">
      <c r="A114">
        <v>7.9760999999999997</v>
      </c>
      <c r="B114">
        <v>17540</v>
      </c>
      <c r="D114">
        <f t="shared" si="2"/>
        <v>52.02707103012272</v>
      </c>
      <c r="F114" s="1">
        <v>17540</v>
      </c>
      <c r="G114" s="1">
        <v>1399</v>
      </c>
      <c r="H114" s="1">
        <v>119</v>
      </c>
      <c r="J114" s="2">
        <f t="shared" si="3"/>
        <v>0.67844925883694418</v>
      </c>
    </row>
    <row r="115" spans="1:10" x14ac:dyDescent="0.35">
      <c r="A115">
        <v>7.9775</v>
      </c>
      <c r="B115">
        <v>17562</v>
      </c>
      <c r="D115">
        <f t="shared" si="2"/>
        <v>52.101470806991451</v>
      </c>
      <c r="F115" s="1">
        <v>17562</v>
      </c>
      <c r="G115" s="1">
        <v>1401</v>
      </c>
      <c r="H115" s="1">
        <v>120</v>
      </c>
      <c r="J115" s="2">
        <f t="shared" si="3"/>
        <v>0.68329347454731804</v>
      </c>
    </row>
    <row r="116" spans="1:10" x14ac:dyDescent="0.35">
      <c r="A116">
        <v>7.9809000000000001</v>
      </c>
      <c r="B116">
        <v>17592</v>
      </c>
      <c r="D116">
        <f t="shared" si="2"/>
        <v>52.212715805132021</v>
      </c>
      <c r="F116" s="1">
        <v>17592</v>
      </c>
      <c r="G116" s="1">
        <v>1404</v>
      </c>
      <c r="H116" s="1">
        <v>121</v>
      </c>
      <c r="J116" s="2">
        <f t="shared" si="3"/>
        <v>0.68781264211005</v>
      </c>
    </row>
    <row r="117" spans="1:10" x14ac:dyDescent="0.35">
      <c r="A117">
        <v>7.9954999999999998</v>
      </c>
      <c r="B117">
        <v>17810</v>
      </c>
      <c r="D117">
        <f t="shared" si="2"/>
        <v>52.956435477872816</v>
      </c>
      <c r="F117" s="1">
        <v>17810</v>
      </c>
      <c r="G117" s="1">
        <v>1424</v>
      </c>
      <c r="H117" s="1">
        <v>122</v>
      </c>
      <c r="J117" s="2">
        <f t="shared" si="3"/>
        <v>0.6850084222346996</v>
      </c>
    </row>
    <row r="118" spans="1:10" x14ac:dyDescent="0.35">
      <c r="A118">
        <v>8.0136000000000003</v>
      </c>
      <c r="B118">
        <v>17932</v>
      </c>
      <c r="D118">
        <f t="shared" si="2"/>
        <v>53.439894087021202</v>
      </c>
      <c r="F118" s="1">
        <v>17932</v>
      </c>
      <c r="G118" s="1">
        <v>1437</v>
      </c>
      <c r="H118" s="1">
        <v>123</v>
      </c>
      <c r="J118" s="2">
        <f t="shared" si="3"/>
        <v>0.6859246040597814</v>
      </c>
    </row>
    <row r="119" spans="1:10" x14ac:dyDescent="0.35">
      <c r="A119">
        <v>8.0276999999999994</v>
      </c>
      <c r="B119">
        <v>18050</v>
      </c>
      <c r="D119">
        <f t="shared" si="2"/>
        <v>53.886197471178875</v>
      </c>
      <c r="F119" s="1">
        <v>18050</v>
      </c>
      <c r="G119" s="1">
        <v>1449</v>
      </c>
      <c r="H119" s="1">
        <v>124</v>
      </c>
      <c r="J119" s="2">
        <f t="shared" si="3"/>
        <v>0.68698060941828254</v>
      </c>
    </row>
    <row r="120" spans="1:10" x14ac:dyDescent="0.35">
      <c r="A120">
        <v>8.0363000000000007</v>
      </c>
      <c r="B120">
        <v>18093</v>
      </c>
      <c r="D120">
        <f t="shared" si="2"/>
        <v>54.072434325027892</v>
      </c>
      <c r="F120" s="1">
        <v>18093</v>
      </c>
      <c r="G120" s="1">
        <v>1454</v>
      </c>
      <c r="H120" s="1">
        <v>125</v>
      </c>
      <c r="J120" s="2">
        <f t="shared" si="3"/>
        <v>0.69087492400375838</v>
      </c>
    </row>
    <row r="121" spans="1:10" x14ac:dyDescent="0.35">
      <c r="A121">
        <v>8.0428999999999995</v>
      </c>
      <c r="B121">
        <v>18190</v>
      </c>
      <c r="D121">
        <f t="shared" si="2"/>
        <v>54.406973224246933</v>
      </c>
      <c r="F121" s="1">
        <v>18190</v>
      </c>
      <c r="G121" s="1">
        <v>1463</v>
      </c>
      <c r="H121" s="1">
        <v>126</v>
      </c>
      <c r="J121" s="2">
        <f t="shared" si="3"/>
        <v>0.69268829026937873</v>
      </c>
    </row>
    <row r="122" spans="1:10" x14ac:dyDescent="0.35">
      <c r="A122">
        <v>8.0519999999999996</v>
      </c>
      <c r="B122">
        <v>18306</v>
      </c>
      <c r="D122">
        <f t="shared" si="2"/>
        <v>54.815883971736696</v>
      </c>
      <c r="F122" s="1">
        <v>18306</v>
      </c>
      <c r="G122" s="1">
        <v>1474</v>
      </c>
      <c r="H122" s="1">
        <v>127</v>
      </c>
      <c r="J122" s="2">
        <f t="shared" si="3"/>
        <v>0.69376160821588551</v>
      </c>
    </row>
    <row r="123" spans="1:10" x14ac:dyDescent="0.35">
      <c r="A123">
        <v>8.11</v>
      </c>
      <c r="B123">
        <v>18730</v>
      </c>
      <c r="D123">
        <f t="shared" si="2"/>
        <v>56.489512830048341</v>
      </c>
      <c r="F123" s="1">
        <v>18730</v>
      </c>
      <c r="G123" s="1">
        <v>1519</v>
      </c>
      <c r="H123" s="1">
        <v>128</v>
      </c>
      <c r="J123" s="2">
        <f t="shared" si="3"/>
        <v>0.6833956219967966</v>
      </c>
    </row>
    <row r="124" spans="1:10" x14ac:dyDescent="0.35">
      <c r="A124">
        <v>8.1648999999999994</v>
      </c>
      <c r="B124">
        <v>19192</v>
      </c>
      <c r="D124">
        <f t="shared" si="2"/>
        <v>58.274734399404977</v>
      </c>
      <c r="F124" s="1">
        <v>19192</v>
      </c>
      <c r="G124" s="1">
        <v>1567</v>
      </c>
      <c r="H124" s="1">
        <v>129</v>
      </c>
      <c r="J124" s="2">
        <f t="shared" si="3"/>
        <v>0.67215506461025432</v>
      </c>
    </row>
    <row r="125" spans="1:10" x14ac:dyDescent="0.35">
      <c r="A125">
        <v>8.1658000000000008</v>
      </c>
      <c r="B125">
        <v>19202</v>
      </c>
      <c r="D125">
        <f t="shared" si="2"/>
        <v>58.311525325399785</v>
      </c>
      <c r="F125" s="1">
        <v>19202</v>
      </c>
      <c r="G125" s="1">
        <v>1568</v>
      </c>
      <c r="H125" s="1">
        <v>130</v>
      </c>
      <c r="J125" s="2">
        <f t="shared" si="3"/>
        <v>0.6770128111655036</v>
      </c>
    </row>
    <row r="126" spans="1:10" x14ac:dyDescent="0.35">
      <c r="A126">
        <v>8.1849000000000007</v>
      </c>
      <c r="B126">
        <v>19316</v>
      </c>
      <c r="D126">
        <f t="shared" si="2"/>
        <v>58.79491573075493</v>
      </c>
      <c r="F126" s="1">
        <v>19316</v>
      </c>
      <c r="G126" s="1">
        <v>1581</v>
      </c>
      <c r="H126" s="1">
        <v>131</v>
      </c>
      <c r="J126" s="2">
        <f t="shared" si="3"/>
        <v>0.67819424311451648</v>
      </c>
    </row>
    <row r="127" spans="1:10" x14ac:dyDescent="0.35">
      <c r="A127">
        <v>8.2005999999999997</v>
      </c>
      <c r="B127">
        <v>19401</v>
      </c>
      <c r="D127">
        <f t="shared" si="2"/>
        <v>59.166917292673858</v>
      </c>
      <c r="F127" s="1">
        <v>19401</v>
      </c>
      <c r="G127" s="1">
        <v>1591</v>
      </c>
      <c r="H127" s="1">
        <v>133</v>
      </c>
      <c r="J127" s="2">
        <f t="shared" si="3"/>
        <v>0.68553167362507084</v>
      </c>
    </row>
    <row r="128" spans="1:10" x14ac:dyDescent="0.35">
      <c r="A128">
        <v>8.2277000000000005</v>
      </c>
      <c r="B128">
        <v>19568</v>
      </c>
      <c r="D128">
        <f t="shared" si="2"/>
        <v>59.873422685013018</v>
      </c>
      <c r="F128" s="1">
        <v>19568</v>
      </c>
      <c r="G128" s="1">
        <v>1610</v>
      </c>
      <c r="H128" s="1">
        <v>134</v>
      </c>
      <c r="J128" s="2">
        <f t="shared" si="3"/>
        <v>0.68479149632052327</v>
      </c>
    </row>
    <row r="129" spans="1:10" x14ac:dyDescent="0.35">
      <c r="A129">
        <v>8.2584</v>
      </c>
      <c r="B129">
        <v>19786</v>
      </c>
      <c r="D129">
        <f t="shared" si="2"/>
        <v>60.766345258460397</v>
      </c>
      <c r="F129" s="1">
        <v>19786</v>
      </c>
      <c r="G129" s="1">
        <v>1634</v>
      </c>
      <c r="H129" s="1">
        <v>135</v>
      </c>
      <c r="J129" s="2">
        <f t="shared" si="3"/>
        <v>0.68230061659759422</v>
      </c>
    </row>
    <row r="130" spans="1:10" x14ac:dyDescent="0.35">
      <c r="A130">
        <v>8.3042999999999996</v>
      </c>
      <c r="B130">
        <v>20110</v>
      </c>
      <c r="D130">
        <f t="shared" ref="D130:D173" si="4">A130*B130/2689</f>
        <v>62.104675715879509</v>
      </c>
      <c r="F130" s="1">
        <v>20110</v>
      </c>
      <c r="G130" s="1">
        <v>1670</v>
      </c>
      <c r="H130" s="1">
        <v>136</v>
      </c>
      <c r="J130" s="2">
        <f t="shared" ref="J130:J173" si="5">100*H130/F130</f>
        <v>0.67628045748383891</v>
      </c>
    </row>
    <row r="131" spans="1:10" x14ac:dyDescent="0.35">
      <c r="A131">
        <v>8.3094000000000001</v>
      </c>
      <c r="B131">
        <v>20170</v>
      </c>
      <c r="D131">
        <f t="shared" si="4"/>
        <v>62.32822536258832</v>
      </c>
      <c r="F131" s="1">
        <v>20170</v>
      </c>
      <c r="G131" s="1">
        <v>1676</v>
      </c>
      <c r="H131" s="1">
        <v>137</v>
      </c>
      <c r="J131" s="2">
        <f t="shared" si="5"/>
        <v>0.67922657411998022</v>
      </c>
    </row>
    <row r="132" spans="1:10" x14ac:dyDescent="0.35">
      <c r="A132">
        <v>8.3411000000000008</v>
      </c>
      <c r="B132">
        <v>20381</v>
      </c>
      <c r="D132">
        <f t="shared" si="4"/>
        <v>63.220512867236891</v>
      </c>
      <c r="F132" s="1">
        <v>20381</v>
      </c>
      <c r="G132" s="1">
        <v>1700</v>
      </c>
      <c r="H132" s="1">
        <v>138</v>
      </c>
      <c r="J132" s="2">
        <f t="shared" si="5"/>
        <v>0.67710122172611742</v>
      </c>
    </row>
    <row r="133" spans="1:10" x14ac:dyDescent="0.35">
      <c r="A133">
        <v>8.4400999999999993</v>
      </c>
      <c r="B133">
        <v>20924</v>
      </c>
      <c r="D133">
        <f t="shared" si="4"/>
        <v>65.67521472666418</v>
      </c>
      <c r="F133" s="1">
        <v>20924</v>
      </c>
      <c r="G133" s="1">
        <v>1766</v>
      </c>
      <c r="H133" s="1">
        <v>139</v>
      </c>
      <c r="J133" s="2">
        <f t="shared" si="5"/>
        <v>0.66430892754731408</v>
      </c>
    </row>
    <row r="134" spans="1:10" x14ac:dyDescent="0.35">
      <c r="A134">
        <v>8.4558999999999997</v>
      </c>
      <c r="B134">
        <v>21003</v>
      </c>
      <c r="D134">
        <f t="shared" si="4"/>
        <v>66.046585236147266</v>
      </c>
      <c r="F134" s="1">
        <v>21003</v>
      </c>
      <c r="G134" s="1">
        <v>1776</v>
      </c>
      <c r="H134" s="1">
        <v>140</v>
      </c>
      <c r="J134" s="2">
        <f t="shared" si="5"/>
        <v>0.66657144217492736</v>
      </c>
    </row>
    <row r="135" spans="1:10" x14ac:dyDescent="0.35">
      <c r="A135">
        <v>8.6031999999999993</v>
      </c>
      <c r="B135">
        <v>21771</v>
      </c>
      <c r="D135">
        <f t="shared" si="4"/>
        <v>69.654245890665663</v>
      </c>
      <c r="F135" s="1">
        <v>21771</v>
      </c>
      <c r="G135" s="1">
        <v>1873</v>
      </c>
      <c r="H135" s="1">
        <v>141</v>
      </c>
      <c r="J135" s="2">
        <f t="shared" si="5"/>
        <v>0.64765054430205315</v>
      </c>
    </row>
    <row r="136" spans="1:10" x14ac:dyDescent="0.35">
      <c r="A136">
        <v>8.6201000000000008</v>
      </c>
      <c r="B136">
        <v>21856</v>
      </c>
      <c r="D136">
        <f t="shared" si="4"/>
        <v>70.063557307549289</v>
      </c>
      <c r="F136" s="1">
        <v>21856</v>
      </c>
      <c r="G136" s="1">
        <v>1884</v>
      </c>
      <c r="H136" s="1">
        <v>142</v>
      </c>
      <c r="J136" s="2">
        <f t="shared" si="5"/>
        <v>0.6497071742313324</v>
      </c>
    </row>
    <row r="137" spans="1:10" x14ac:dyDescent="0.35">
      <c r="A137">
        <v>8.6211000000000002</v>
      </c>
      <c r="B137">
        <v>21865</v>
      </c>
      <c r="D137">
        <f t="shared" si="4"/>
        <v>70.100539791744154</v>
      </c>
      <c r="F137" s="1">
        <v>21865</v>
      </c>
      <c r="G137" s="1">
        <v>1885</v>
      </c>
      <c r="H137" s="1">
        <v>143</v>
      </c>
      <c r="J137" s="2">
        <f t="shared" si="5"/>
        <v>0.65401326320603703</v>
      </c>
    </row>
    <row r="138" spans="1:10" x14ac:dyDescent="0.35">
      <c r="A138">
        <v>8.6615000000000002</v>
      </c>
      <c r="B138">
        <v>21994</v>
      </c>
      <c r="D138">
        <f t="shared" si="4"/>
        <v>70.844563406470812</v>
      </c>
      <c r="F138" s="1">
        <v>21994</v>
      </c>
      <c r="G138" s="1">
        <v>1905</v>
      </c>
      <c r="H138" s="1">
        <v>146</v>
      </c>
      <c r="J138" s="2">
        <f t="shared" si="5"/>
        <v>0.66381740474674911</v>
      </c>
    </row>
    <row r="139" spans="1:10" x14ac:dyDescent="0.35">
      <c r="A139">
        <v>8.6866000000000003</v>
      </c>
      <c r="B139">
        <v>22057</v>
      </c>
      <c r="D139">
        <f t="shared" si="4"/>
        <v>71.253379025660109</v>
      </c>
      <c r="F139" s="1">
        <v>22057</v>
      </c>
      <c r="G139" s="1">
        <v>1916</v>
      </c>
      <c r="H139" s="1">
        <v>147</v>
      </c>
      <c r="J139" s="2">
        <f t="shared" si="5"/>
        <v>0.66645509362107269</v>
      </c>
    </row>
    <row r="140" spans="1:10" x14ac:dyDescent="0.35">
      <c r="A140">
        <v>8.6957000000000004</v>
      </c>
      <c r="B140">
        <v>22103</v>
      </c>
      <c r="D140">
        <f t="shared" si="4"/>
        <v>71.476778393454822</v>
      </c>
      <c r="F140" s="1">
        <v>22103</v>
      </c>
      <c r="G140" s="1">
        <v>1922</v>
      </c>
      <c r="H140" s="1">
        <v>148</v>
      </c>
      <c r="J140" s="2">
        <f t="shared" si="5"/>
        <v>0.66959236302764336</v>
      </c>
    </row>
    <row r="141" spans="1:10" x14ac:dyDescent="0.35">
      <c r="A141">
        <v>8.7060999999999993</v>
      </c>
      <c r="B141">
        <v>22134</v>
      </c>
      <c r="D141">
        <f t="shared" si="4"/>
        <v>71.662631982149492</v>
      </c>
      <c r="F141" s="1">
        <v>22134</v>
      </c>
      <c r="G141" s="1">
        <v>1927</v>
      </c>
      <c r="H141" s="1">
        <v>149</v>
      </c>
      <c r="J141" s="2">
        <f t="shared" si="5"/>
        <v>0.67317249480437336</v>
      </c>
    </row>
    <row r="142" spans="1:10" x14ac:dyDescent="0.35">
      <c r="A142">
        <v>8.7347000000000001</v>
      </c>
      <c r="B142">
        <v>22256</v>
      </c>
      <c r="D142">
        <f t="shared" si="4"/>
        <v>72.294341093343263</v>
      </c>
      <c r="F142" s="1">
        <v>22256</v>
      </c>
      <c r="G142" s="1">
        <v>1944</v>
      </c>
      <c r="H142" s="1">
        <v>150</v>
      </c>
      <c r="J142" s="2">
        <f t="shared" si="5"/>
        <v>0.67397555715312729</v>
      </c>
    </row>
    <row r="143" spans="1:10" x14ac:dyDescent="0.35">
      <c r="A143">
        <v>8.7751000000000001</v>
      </c>
      <c r="B143">
        <v>22393</v>
      </c>
      <c r="D143">
        <f t="shared" si="4"/>
        <v>73.075795574563031</v>
      </c>
      <c r="F143" s="1">
        <v>22393</v>
      </c>
      <c r="G143" s="1">
        <v>1965</v>
      </c>
      <c r="H143" s="1">
        <v>151</v>
      </c>
      <c r="J143" s="2">
        <f t="shared" si="5"/>
        <v>0.67431786719063991</v>
      </c>
    </row>
    <row r="144" spans="1:10" x14ac:dyDescent="0.35">
      <c r="A144">
        <v>8.8117999999999999</v>
      </c>
      <c r="B144">
        <v>22504</v>
      </c>
      <c r="D144">
        <f t="shared" si="4"/>
        <v>73.745164447750085</v>
      </c>
      <c r="F144" s="1">
        <v>22504</v>
      </c>
      <c r="G144" s="1">
        <v>1983</v>
      </c>
      <c r="H144" s="1">
        <v>152</v>
      </c>
      <c r="J144" s="2">
        <f t="shared" si="5"/>
        <v>0.67543547813722005</v>
      </c>
    </row>
    <row r="145" spans="1:10" x14ac:dyDescent="0.35">
      <c r="A145">
        <v>8.8247999999999998</v>
      </c>
      <c r="B145">
        <v>22550</v>
      </c>
      <c r="D145">
        <f t="shared" si="4"/>
        <v>74.004923763480846</v>
      </c>
      <c r="F145" s="1">
        <v>22550</v>
      </c>
      <c r="G145" s="1">
        <v>1990</v>
      </c>
      <c r="H145" s="1">
        <v>153</v>
      </c>
      <c r="J145" s="2">
        <f t="shared" si="5"/>
        <v>0.6784922394678492</v>
      </c>
    </row>
    <row r="146" spans="1:10" x14ac:dyDescent="0.35">
      <c r="A146">
        <v>8.8764000000000003</v>
      </c>
      <c r="B146">
        <v>22757</v>
      </c>
      <c r="D146">
        <f t="shared" si="4"/>
        <v>75.12095009297137</v>
      </c>
      <c r="F146" s="1">
        <v>22757</v>
      </c>
      <c r="G146" s="1">
        <v>2020</v>
      </c>
      <c r="H146" s="1">
        <v>154</v>
      </c>
      <c r="J146" s="2">
        <f t="shared" si="5"/>
        <v>0.676714856967087</v>
      </c>
    </row>
    <row r="147" spans="1:10" x14ac:dyDescent="0.35">
      <c r="A147">
        <v>8.9376999999999995</v>
      </c>
      <c r="B147">
        <v>22959</v>
      </c>
      <c r="D147">
        <f t="shared" si="4"/>
        <v>76.311139568612859</v>
      </c>
      <c r="F147" s="1">
        <v>22959</v>
      </c>
      <c r="G147" s="1">
        <v>2052</v>
      </c>
      <c r="H147" s="1">
        <v>155</v>
      </c>
      <c r="J147" s="2">
        <f t="shared" si="5"/>
        <v>0.67511651204320744</v>
      </c>
    </row>
    <row r="148" spans="1:10" x14ac:dyDescent="0.35">
      <c r="A148">
        <v>8.9514999999999993</v>
      </c>
      <c r="B148">
        <v>23024</v>
      </c>
      <c r="D148">
        <f t="shared" si="4"/>
        <v>76.645346225362587</v>
      </c>
      <c r="F148" s="1">
        <v>23024</v>
      </c>
      <c r="G148" s="1">
        <v>2061</v>
      </c>
      <c r="H148" s="1">
        <v>156</v>
      </c>
      <c r="J148" s="2">
        <f t="shared" si="5"/>
        <v>0.67755385684503122</v>
      </c>
    </row>
    <row r="149" spans="1:10" x14ac:dyDescent="0.35">
      <c r="A149">
        <v>9.0132999999999992</v>
      </c>
      <c r="B149">
        <v>23199</v>
      </c>
      <c r="D149">
        <f t="shared" si="4"/>
        <v>77.761080959464479</v>
      </c>
      <c r="F149" s="1">
        <v>23199</v>
      </c>
      <c r="G149" s="1">
        <v>2091</v>
      </c>
      <c r="H149" s="1">
        <v>157</v>
      </c>
      <c r="J149" s="2">
        <f t="shared" si="5"/>
        <v>0.67675330833225567</v>
      </c>
    </row>
    <row r="150" spans="1:10" x14ac:dyDescent="0.35">
      <c r="A150">
        <v>9.0205000000000002</v>
      </c>
      <c r="B150">
        <v>23236</v>
      </c>
      <c r="D150">
        <f t="shared" si="4"/>
        <v>77.947317962067686</v>
      </c>
      <c r="F150" s="1">
        <v>23236</v>
      </c>
      <c r="G150" s="1">
        <v>2096</v>
      </c>
      <c r="H150" s="1">
        <v>158</v>
      </c>
      <c r="J150" s="2">
        <f t="shared" si="5"/>
        <v>0.67997934239972457</v>
      </c>
    </row>
    <row r="151" spans="1:10" x14ac:dyDescent="0.35">
      <c r="A151">
        <v>9.0228999999999999</v>
      </c>
      <c r="B151">
        <v>23263</v>
      </c>
      <c r="D151">
        <f t="shared" si="4"/>
        <v>78.05865477872814</v>
      </c>
      <c r="F151" s="1">
        <v>23263</v>
      </c>
      <c r="G151" s="1">
        <v>2099</v>
      </c>
      <c r="H151" s="1">
        <v>159</v>
      </c>
      <c r="J151" s="2">
        <f t="shared" si="5"/>
        <v>0.68348880196019435</v>
      </c>
    </row>
    <row r="152" spans="1:10" x14ac:dyDescent="0.35">
      <c r="A152">
        <v>9.0540000000000003</v>
      </c>
      <c r="B152">
        <v>23404</v>
      </c>
      <c r="D152">
        <f t="shared" si="4"/>
        <v>78.80246039419859</v>
      </c>
      <c r="F152" s="1">
        <v>23404</v>
      </c>
      <c r="G152" s="1">
        <v>2119</v>
      </c>
      <c r="H152" s="1">
        <v>161</v>
      </c>
      <c r="J152" s="2">
        <f t="shared" si="5"/>
        <v>0.6879165954537686</v>
      </c>
    </row>
    <row r="153" spans="1:10" x14ac:dyDescent="0.35">
      <c r="A153">
        <v>9.1006</v>
      </c>
      <c r="B153">
        <v>23537</v>
      </c>
      <c r="D153">
        <f t="shared" si="4"/>
        <v>79.658171141688356</v>
      </c>
      <c r="F153" s="1">
        <v>23537</v>
      </c>
      <c r="G153" s="1">
        <v>2142</v>
      </c>
      <c r="H153" s="1">
        <v>162</v>
      </c>
      <c r="J153" s="2">
        <f t="shared" si="5"/>
        <v>0.68827803033521684</v>
      </c>
    </row>
    <row r="154" spans="1:10" x14ac:dyDescent="0.35">
      <c r="A154">
        <v>9.1179000000000006</v>
      </c>
      <c r="B154">
        <v>23569</v>
      </c>
      <c r="D154">
        <f t="shared" si="4"/>
        <v>79.918105280773531</v>
      </c>
      <c r="F154" s="1">
        <v>23569</v>
      </c>
      <c r="G154" s="1">
        <v>2149</v>
      </c>
      <c r="H154" s="1">
        <v>163</v>
      </c>
      <c r="J154" s="2">
        <f t="shared" si="5"/>
        <v>0.69158640587212017</v>
      </c>
    </row>
    <row r="155" spans="1:10" x14ac:dyDescent="0.35">
      <c r="A155">
        <v>9.1310000000000002</v>
      </c>
      <c r="B155">
        <v>23612</v>
      </c>
      <c r="D155">
        <f t="shared" si="4"/>
        <v>80.178940870211974</v>
      </c>
      <c r="F155" s="1">
        <v>23612</v>
      </c>
      <c r="G155" s="1">
        <v>2156</v>
      </c>
      <c r="H155" s="1">
        <v>164</v>
      </c>
      <c r="J155" s="2">
        <f t="shared" si="5"/>
        <v>0.69456208707436895</v>
      </c>
    </row>
    <row r="156" spans="1:10" x14ac:dyDescent="0.35">
      <c r="A156">
        <v>9.1687999999999992</v>
      </c>
      <c r="B156">
        <v>23689</v>
      </c>
      <c r="D156">
        <f t="shared" si="4"/>
        <v>80.773411379695048</v>
      </c>
      <c r="F156" s="1">
        <v>23689</v>
      </c>
      <c r="G156" s="1">
        <v>2172</v>
      </c>
      <c r="H156" s="1">
        <v>165</v>
      </c>
      <c r="J156" s="2">
        <f t="shared" si="5"/>
        <v>0.6965258136687914</v>
      </c>
    </row>
    <row r="157" spans="1:10" x14ac:dyDescent="0.35">
      <c r="A157">
        <v>9.3024000000000004</v>
      </c>
      <c r="B157">
        <v>23897</v>
      </c>
      <c r="D157">
        <f t="shared" si="4"/>
        <v>82.669934101896615</v>
      </c>
      <c r="F157" s="1">
        <v>23897</v>
      </c>
      <c r="G157" s="1">
        <v>2223</v>
      </c>
      <c r="H157" s="1">
        <v>166</v>
      </c>
      <c r="J157" s="2">
        <f t="shared" si="5"/>
        <v>0.69464786374858767</v>
      </c>
    </row>
    <row r="158" spans="1:10" x14ac:dyDescent="0.35">
      <c r="A158">
        <v>9.3069000000000006</v>
      </c>
      <c r="B158">
        <v>23907</v>
      </c>
      <c r="D158">
        <f t="shared" si="4"/>
        <v>82.744536370397924</v>
      </c>
      <c r="F158" s="1">
        <v>23907</v>
      </c>
      <c r="G158" s="1">
        <v>2225</v>
      </c>
      <c r="H158" s="1">
        <v>167</v>
      </c>
      <c r="J158" s="2">
        <f t="shared" si="5"/>
        <v>0.69854017651733802</v>
      </c>
    </row>
    <row r="159" spans="1:10" x14ac:dyDescent="0.35">
      <c r="A159">
        <v>9.3524999999999991</v>
      </c>
      <c r="B159">
        <v>23983</v>
      </c>
      <c r="D159">
        <f t="shared" si="4"/>
        <v>83.414283190777226</v>
      </c>
      <c r="F159" s="1">
        <v>23983</v>
      </c>
      <c r="G159" s="1">
        <v>2243</v>
      </c>
      <c r="H159" s="1">
        <v>168</v>
      </c>
      <c r="J159" s="2">
        <f t="shared" si="5"/>
        <v>0.70049618479756492</v>
      </c>
    </row>
    <row r="160" spans="1:10" x14ac:dyDescent="0.35">
      <c r="A160">
        <v>9.3710000000000004</v>
      </c>
      <c r="B160">
        <v>24021</v>
      </c>
      <c r="D160">
        <f t="shared" si="4"/>
        <v>83.71171104499814</v>
      </c>
      <c r="F160" s="1">
        <v>24021</v>
      </c>
      <c r="G160" s="1">
        <v>2251</v>
      </c>
      <c r="H160" s="1">
        <v>169</v>
      </c>
      <c r="J160" s="2">
        <f t="shared" si="5"/>
        <v>0.70355105948961327</v>
      </c>
    </row>
    <row r="161" spans="1:10" x14ac:dyDescent="0.35">
      <c r="A161">
        <v>9.4166000000000007</v>
      </c>
      <c r="B161">
        <v>24117</v>
      </c>
      <c r="D161">
        <f t="shared" si="4"/>
        <v>84.455240684269256</v>
      </c>
      <c r="F161" s="1">
        <v>24117</v>
      </c>
      <c r="G161" s="1">
        <v>2271</v>
      </c>
      <c r="H161" s="1">
        <v>170</v>
      </c>
      <c r="J161" s="2">
        <f t="shared" si="5"/>
        <v>0.70489696065016383</v>
      </c>
    </row>
    <row r="162" spans="1:10" x14ac:dyDescent="0.35">
      <c r="A162">
        <v>9.4368999999999996</v>
      </c>
      <c r="B162">
        <v>24150</v>
      </c>
      <c r="D162">
        <f t="shared" si="4"/>
        <v>84.753118259576041</v>
      </c>
      <c r="F162" s="1">
        <v>24150</v>
      </c>
      <c r="G162" s="1">
        <v>2279</v>
      </c>
      <c r="H162" s="1">
        <v>171</v>
      </c>
      <c r="J162" s="2">
        <f t="shared" si="5"/>
        <v>0.70807453416149069</v>
      </c>
    </row>
    <row r="163" spans="1:10" x14ac:dyDescent="0.35">
      <c r="A163">
        <v>9.4428999999999998</v>
      </c>
      <c r="B163">
        <v>24177</v>
      </c>
      <c r="D163">
        <f t="shared" si="4"/>
        <v>84.901819747117884</v>
      </c>
      <c r="F163" s="1">
        <v>24177</v>
      </c>
      <c r="G163" s="1">
        <v>2283</v>
      </c>
      <c r="H163" s="1">
        <v>172</v>
      </c>
      <c r="J163" s="2">
        <f t="shared" si="5"/>
        <v>0.7114199445754229</v>
      </c>
    </row>
    <row r="164" spans="1:10" x14ac:dyDescent="0.35">
      <c r="A164">
        <v>9.4441000000000006</v>
      </c>
      <c r="B164">
        <v>24195</v>
      </c>
      <c r="D164">
        <f t="shared" si="4"/>
        <v>84.975827259204166</v>
      </c>
      <c r="F164" s="1">
        <v>24195</v>
      </c>
      <c r="G164" s="1">
        <v>2285</v>
      </c>
      <c r="H164" s="1">
        <v>173</v>
      </c>
      <c r="J164" s="2">
        <f t="shared" si="5"/>
        <v>0.71502376524075217</v>
      </c>
    </row>
    <row r="165" spans="1:10" x14ac:dyDescent="0.35">
      <c r="A165">
        <v>9.5024999999999995</v>
      </c>
      <c r="B165">
        <v>24320</v>
      </c>
      <c r="D165">
        <f t="shared" si="4"/>
        <v>85.943027147638517</v>
      </c>
      <c r="F165" s="1">
        <v>24320</v>
      </c>
      <c r="G165" s="1">
        <v>2311</v>
      </c>
      <c r="H165" s="1">
        <v>175</v>
      </c>
      <c r="J165" s="2">
        <f t="shared" si="5"/>
        <v>0.71957236842105265</v>
      </c>
    </row>
    <row r="166" spans="1:10" x14ac:dyDescent="0.35">
      <c r="A166">
        <v>9.5119000000000007</v>
      </c>
      <c r="B166">
        <v>24338</v>
      </c>
      <c r="D166">
        <f t="shared" si="4"/>
        <v>86.091715210115282</v>
      </c>
      <c r="F166" s="1">
        <v>24338</v>
      </c>
      <c r="G166" s="1">
        <v>2315</v>
      </c>
      <c r="H166" s="1">
        <v>176</v>
      </c>
      <c r="J166" s="2">
        <f t="shared" si="5"/>
        <v>0.72314898512614023</v>
      </c>
    </row>
    <row r="167" spans="1:10" x14ac:dyDescent="0.35">
      <c r="A167">
        <v>9.6242999999999999</v>
      </c>
      <c r="B167">
        <v>24511</v>
      </c>
      <c r="D167">
        <f t="shared" si="4"/>
        <v>87.728232539977682</v>
      </c>
      <c r="F167" s="1">
        <v>24511</v>
      </c>
      <c r="G167" s="1">
        <v>2359</v>
      </c>
      <c r="H167" s="1">
        <v>177</v>
      </c>
      <c r="J167" s="2">
        <f t="shared" si="5"/>
        <v>0.72212476031169681</v>
      </c>
    </row>
    <row r="168" spans="1:10" x14ac:dyDescent="0.35">
      <c r="A168">
        <v>9.7493999999999996</v>
      </c>
      <c r="B168">
        <v>24699</v>
      </c>
      <c r="D168">
        <f t="shared" si="4"/>
        <v>89.550178728151721</v>
      </c>
      <c r="F168" s="1">
        <v>24699</v>
      </c>
      <c r="G168" s="1">
        <v>2408</v>
      </c>
      <c r="H168" s="1">
        <v>178</v>
      </c>
      <c r="J168" s="2">
        <f t="shared" si="5"/>
        <v>0.7206769504838253</v>
      </c>
    </row>
    <row r="169" spans="1:10" x14ac:dyDescent="0.35">
      <c r="A169">
        <v>10.001200000000001</v>
      </c>
      <c r="B169">
        <v>25017</v>
      </c>
      <c r="D169">
        <f t="shared" si="4"/>
        <v>93.045749497954631</v>
      </c>
      <c r="F169" s="1">
        <v>25017</v>
      </c>
      <c r="G169" s="1">
        <v>2502</v>
      </c>
      <c r="H169" s="1">
        <v>180</v>
      </c>
      <c r="J169" s="2">
        <f t="shared" si="5"/>
        <v>0.7195107327017628</v>
      </c>
    </row>
    <row r="170" spans="1:10" x14ac:dyDescent="0.35">
      <c r="A170">
        <v>10.076499999999999</v>
      </c>
      <c r="B170">
        <v>25098</v>
      </c>
      <c r="D170">
        <f t="shared" si="4"/>
        <v>94.049831535886938</v>
      </c>
      <c r="F170" s="1">
        <v>25098</v>
      </c>
      <c r="G170" s="1">
        <v>2529</v>
      </c>
      <c r="H170" s="1">
        <v>181</v>
      </c>
      <c r="J170" s="2">
        <f t="shared" si="5"/>
        <v>0.72117300183281541</v>
      </c>
    </row>
    <row r="171" spans="1:10" x14ac:dyDescent="0.35">
      <c r="A171">
        <v>10.175599999999999</v>
      </c>
      <c r="B171">
        <v>25178</v>
      </c>
      <c r="D171">
        <f t="shared" si="4"/>
        <v>95.277522052807726</v>
      </c>
      <c r="F171" s="1">
        <v>25178</v>
      </c>
      <c r="G171" s="1">
        <v>2562</v>
      </c>
      <c r="H171" s="1">
        <v>182</v>
      </c>
      <c r="J171" s="2">
        <f t="shared" si="5"/>
        <v>0.72285328461355147</v>
      </c>
    </row>
    <row r="172" spans="1:10" x14ac:dyDescent="0.35">
      <c r="A172">
        <v>10.3193</v>
      </c>
      <c r="B172">
        <v>25302</v>
      </c>
      <c r="D172">
        <f t="shared" si="4"/>
        <v>97.098894979546301</v>
      </c>
      <c r="F172" s="1">
        <v>25302</v>
      </c>
      <c r="G172" s="1">
        <v>2611</v>
      </c>
      <c r="H172" s="1">
        <v>184</v>
      </c>
      <c r="J172" s="2">
        <f t="shared" si="5"/>
        <v>0.727215239901984</v>
      </c>
    </row>
    <row r="173" spans="1:10" x14ac:dyDescent="0.35">
      <c r="A173">
        <v>10.5596</v>
      </c>
      <c r="B173">
        <v>25465</v>
      </c>
      <c r="D173">
        <v>100</v>
      </c>
      <c r="F173" s="1">
        <v>25465</v>
      </c>
      <c r="G173" s="1">
        <v>2689</v>
      </c>
      <c r="H173" s="1">
        <v>184</v>
      </c>
      <c r="J173" s="2">
        <f t="shared" si="5"/>
        <v>0.72256037698802278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2018-07-22T01:08:58Z</dcterms:modified>
</cp:coreProperties>
</file>