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Terceros\fortia\senosiain\Act Variables_trabajador\"/>
    </mc:Choice>
  </mc:AlternateContent>
  <xr:revisionPtr revIDLastSave="0" documentId="13_ncr:1_{219F66E6-9437-427E-AD8F-701DF0C23533}" xr6:coauthVersionLast="47" xr6:coauthVersionMax="47" xr10:uidLastSave="{00000000-0000-0000-0000-000000000000}"/>
  <bookViews>
    <workbookView xWindow="-110" yWindow="-110" windowWidth="19420" windowHeight="10300" xr2:uid="{0F4FF779-A4EC-4421-A290-8CD5558E9390}"/>
  </bookViews>
  <sheets>
    <sheet name="Deta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6" i="1" l="1"/>
  <c r="I22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5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93" i="1"/>
  <c r="D45" i="1"/>
  <c r="D97" i="1"/>
  <c r="D58" i="1"/>
  <c r="D114" i="1"/>
  <c r="D132" i="1"/>
  <c r="D123" i="1"/>
  <c r="D113" i="1"/>
  <c r="D33" i="1"/>
  <c r="D50" i="1"/>
  <c r="D38" i="1"/>
  <c r="D116" i="1"/>
  <c r="D136" i="1"/>
  <c r="D78" i="1"/>
  <c r="D28" i="1"/>
  <c r="D54" i="1"/>
  <c r="D21" i="1"/>
  <c r="D55" i="1"/>
  <c r="D126" i="1"/>
  <c r="D27" i="1"/>
  <c r="D134" i="1"/>
  <c r="D76" i="1"/>
  <c r="D90" i="1"/>
  <c r="D99" i="1"/>
  <c r="D130" i="1"/>
  <c r="D64" i="1"/>
  <c r="D101" i="1"/>
  <c r="D80" i="1"/>
  <c r="D88" i="1"/>
  <c r="D60" i="1"/>
  <c r="D40" i="1"/>
  <c r="D105" i="1"/>
  <c r="D15" i="1"/>
  <c r="D100" i="1"/>
  <c r="D20" i="1"/>
  <c r="D59" i="1"/>
  <c r="D133" i="1"/>
  <c r="D9" i="1"/>
  <c r="D7" i="1"/>
  <c r="D49" i="1"/>
  <c r="D111" i="1"/>
  <c r="D82" i="1"/>
  <c r="D128" i="1"/>
  <c r="D103" i="1"/>
  <c r="D51" i="1"/>
  <c r="D119" i="1"/>
  <c r="D35" i="1"/>
  <c r="D16" i="1"/>
  <c r="D112" i="1"/>
  <c r="D66" i="1"/>
  <c r="D115" i="1"/>
  <c r="D12" i="1"/>
  <c r="D67" i="1"/>
  <c r="D118" i="1"/>
  <c r="D32" i="1"/>
  <c r="D137" i="1"/>
  <c r="D73" i="1"/>
  <c r="D39" i="1"/>
  <c r="D22" i="1"/>
  <c r="D85" i="1"/>
  <c r="D84" i="1"/>
  <c r="D102" i="1"/>
  <c r="E102" i="1" s="1"/>
  <c r="D121" i="1"/>
  <c r="D52" i="1"/>
  <c r="D72" i="1"/>
  <c r="D19" i="1"/>
  <c r="E19" i="1" s="1"/>
  <c r="D56" i="1"/>
  <c r="D96" i="1"/>
  <c r="D26" i="1"/>
  <c r="D23" i="1"/>
  <c r="E23" i="1" s="1"/>
  <c r="D77" i="1"/>
  <c r="D30" i="1"/>
  <c r="D92" i="1"/>
  <c r="D98" i="1"/>
  <c r="E98" i="1" s="1"/>
  <c r="D6" i="1"/>
  <c r="D83" i="1"/>
  <c r="D74" i="1"/>
  <c r="D46" i="1"/>
  <c r="E46" i="1" s="1"/>
  <c r="D31" i="1"/>
  <c r="D107" i="1"/>
  <c r="D36" i="1"/>
  <c r="D37" i="1"/>
  <c r="E37" i="1" s="1"/>
  <c r="D5" i="1"/>
  <c r="D129" i="1"/>
  <c r="D24" i="1"/>
  <c r="D42" i="1"/>
  <c r="E42" i="1" s="1"/>
  <c r="D17" i="1"/>
  <c r="D124" i="1"/>
  <c r="D95" i="1"/>
  <c r="D25" i="1"/>
  <c r="E25" i="1" s="1"/>
  <c r="D70" i="1"/>
  <c r="D13" i="1"/>
  <c r="D29" i="1"/>
  <c r="D109" i="1"/>
  <c r="E109" i="1" s="1"/>
  <c r="D79" i="1"/>
  <c r="D94" i="1"/>
  <c r="D91" i="1"/>
  <c r="D61" i="1"/>
  <c r="E61" i="1" s="1"/>
  <c r="D127" i="1"/>
  <c r="D63" i="1"/>
  <c r="D11" i="1"/>
  <c r="D81" i="1"/>
  <c r="E81" i="1" s="1"/>
  <c r="D18" i="1"/>
  <c r="D75" i="1"/>
  <c r="D120" i="1"/>
  <c r="D34" i="1"/>
  <c r="E34" i="1" s="1"/>
  <c r="D47" i="1"/>
  <c r="D117" i="1"/>
  <c r="D86" i="1"/>
  <c r="D14" i="1"/>
  <c r="E14" i="1" s="1"/>
  <c r="D122" i="1"/>
  <c r="D131" i="1"/>
  <c r="D8" i="1"/>
  <c r="D57" i="1"/>
  <c r="E57" i="1" s="1"/>
  <c r="D69" i="1"/>
  <c r="D106" i="1"/>
  <c r="D135" i="1"/>
  <c r="D10" i="1"/>
  <c r="E10" i="1" s="1"/>
  <c r="D108" i="1"/>
  <c r="D65" i="1"/>
  <c r="D71" i="1"/>
  <c r="D68" i="1"/>
  <c r="E68" i="1" s="1"/>
  <c r="D53" i="1"/>
  <c r="D110" i="1"/>
  <c r="D44" i="1"/>
  <c r="D43" i="1"/>
  <c r="E43" i="1" s="1"/>
  <c r="D89" i="1"/>
  <c r="D41" i="1"/>
  <c r="D62" i="1"/>
  <c r="D125" i="1"/>
  <c r="D104" i="1"/>
  <c r="D48" i="1"/>
  <c r="D87" i="1"/>
  <c r="C62" i="1"/>
  <c r="E62" i="1" s="1"/>
  <c r="C41" i="1"/>
  <c r="C89" i="1"/>
  <c r="C43" i="1"/>
  <c r="C44" i="1"/>
  <c r="E44" i="1" s="1"/>
  <c r="C110" i="1"/>
  <c r="C53" i="1"/>
  <c r="C68" i="1"/>
  <c r="C71" i="1"/>
  <c r="E71" i="1" s="1"/>
  <c r="C65" i="1"/>
  <c r="C108" i="1"/>
  <c r="C10" i="1"/>
  <c r="C135" i="1"/>
  <c r="E135" i="1" s="1"/>
  <c r="C106" i="1"/>
  <c r="C69" i="1"/>
  <c r="C57" i="1"/>
  <c r="C8" i="1"/>
  <c r="E8" i="1" s="1"/>
  <c r="C131" i="1"/>
  <c r="C122" i="1"/>
  <c r="C14" i="1"/>
  <c r="C86" i="1"/>
  <c r="E86" i="1" s="1"/>
  <c r="C117" i="1"/>
  <c r="C47" i="1"/>
  <c r="C34" i="1"/>
  <c r="C120" i="1"/>
  <c r="E120" i="1" s="1"/>
  <c r="C75" i="1"/>
  <c r="C18" i="1"/>
  <c r="C81" i="1"/>
  <c r="C11" i="1"/>
  <c r="E11" i="1" s="1"/>
  <c r="C63" i="1"/>
  <c r="C127" i="1"/>
  <c r="C61" i="1"/>
  <c r="C91" i="1"/>
  <c r="E91" i="1" s="1"/>
  <c r="C94" i="1"/>
  <c r="C79" i="1"/>
  <c r="C109" i="1"/>
  <c r="C29" i="1"/>
  <c r="E29" i="1" s="1"/>
  <c r="C13" i="1"/>
  <c r="C70" i="1"/>
  <c r="C25" i="1"/>
  <c r="C95" i="1"/>
  <c r="E95" i="1" s="1"/>
  <c r="C124" i="1"/>
  <c r="C17" i="1"/>
  <c r="C42" i="1"/>
  <c r="C24" i="1"/>
  <c r="E24" i="1" s="1"/>
  <c r="C129" i="1"/>
  <c r="C5" i="1"/>
  <c r="C37" i="1"/>
  <c r="C36" i="1"/>
  <c r="E36" i="1" s="1"/>
  <c r="C107" i="1"/>
  <c r="C31" i="1"/>
  <c r="C46" i="1"/>
  <c r="C74" i="1"/>
  <c r="E74" i="1" s="1"/>
  <c r="C83" i="1"/>
  <c r="C6" i="1"/>
  <c r="C98" i="1"/>
  <c r="C92" i="1"/>
  <c r="E92" i="1" s="1"/>
  <c r="C30" i="1"/>
  <c r="C77" i="1"/>
  <c r="C23" i="1"/>
  <c r="C26" i="1"/>
  <c r="E26" i="1" s="1"/>
  <c r="C96" i="1"/>
  <c r="C56" i="1"/>
  <c r="C19" i="1"/>
  <c r="C72" i="1"/>
  <c r="E72" i="1" s="1"/>
  <c r="C52" i="1"/>
  <c r="C121" i="1"/>
  <c r="C102" i="1"/>
  <c r="C84" i="1"/>
  <c r="E84" i="1" s="1"/>
  <c r="C85" i="1"/>
  <c r="C22" i="1"/>
  <c r="C39" i="1"/>
  <c r="C73" i="1"/>
  <c r="E73" i="1" s="1"/>
  <c r="C137" i="1"/>
  <c r="C32" i="1"/>
  <c r="C118" i="1"/>
  <c r="C67" i="1"/>
  <c r="E67" i="1" s="1"/>
  <c r="C12" i="1"/>
  <c r="C115" i="1"/>
  <c r="C66" i="1"/>
  <c r="C112" i="1"/>
  <c r="E112" i="1" s="1"/>
  <c r="C16" i="1"/>
  <c r="C35" i="1"/>
  <c r="C119" i="1"/>
  <c r="C51" i="1"/>
  <c r="E51" i="1" s="1"/>
  <c r="C103" i="1"/>
  <c r="C128" i="1"/>
  <c r="C82" i="1"/>
  <c r="C111" i="1"/>
  <c r="E111" i="1" s="1"/>
  <c r="C49" i="1"/>
  <c r="C7" i="1"/>
  <c r="C9" i="1"/>
  <c r="C133" i="1"/>
  <c r="E133" i="1" s="1"/>
  <c r="C59" i="1"/>
  <c r="C20" i="1"/>
  <c r="C100" i="1"/>
  <c r="C15" i="1"/>
  <c r="E15" i="1" s="1"/>
  <c r="C105" i="1"/>
  <c r="C40" i="1"/>
  <c r="C60" i="1"/>
  <c r="C88" i="1"/>
  <c r="E88" i="1" s="1"/>
  <c r="C80" i="1"/>
  <c r="C101" i="1"/>
  <c r="C64" i="1"/>
  <c r="C130" i="1"/>
  <c r="E130" i="1" s="1"/>
  <c r="C99" i="1"/>
  <c r="C90" i="1"/>
  <c r="C76" i="1"/>
  <c r="C134" i="1"/>
  <c r="E134" i="1" s="1"/>
  <c r="C27" i="1"/>
  <c r="C126" i="1"/>
  <c r="C55" i="1"/>
  <c r="C21" i="1"/>
  <c r="E21" i="1" s="1"/>
  <c r="C54" i="1"/>
  <c r="C28" i="1"/>
  <c r="C78" i="1"/>
  <c r="C136" i="1"/>
  <c r="E136" i="1" s="1"/>
  <c r="C116" i="1"/>
  <c r="C38" i="1"/>
  <c r="C50" i="1"/>
  <c r="C33" i="1"/>
  <c r="E33" i="1" s="1"/>
  <c r="C113" i="1"/>
  <c r="C123" i="1"/>
  <c r="C132" i="1"/>
  <c r="C114" i="1"/>
  <c r="E114" i="1" s="1"/>
  <c r="C58" i="1"/>
  <c r="C97" i="1"/>
  <c r="C45" i="1"/>
  <c r="C93" i="1"/>
  <c r="E93" i="1" s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48" i="1"/>
  <c r="C104" i="1"/>
  <c r="C125" i="1"/>
  <c r="C87" i="1"/>
  <c r="E87" i="1" s="1"/>
  <c r="E54" i="1" l="1"/>
  <c r="E105" i="1"/>
  <c r="E16" i="1"/>
  <c r="E104" i="1"/>
  <c r="E97" i="1"/>
  <c r="E123" i="1"/>
  <c r="E38" i="1"/>
  <c r="E28" i="1"/>
  <c r="E126" i="1"/>
  <c r="E90" i="1"/>
  <c r="E101" i="1"/>
  <c r="E40" i="1"/>
  <c r="E20" i="1"/>
  <c r="E7" i="1"/>
  <c r="E128" i="1"/>
  <c r="E35" i="1"/>
  <c r="E115" i="1"/>
  <c r="E32" i="1"/>
  <c r="E22" i="1"/>
  <c r="E121" i="1"/>
  <c r="E56" i="1"/>
  <c r="E77" i="1"/>
  <c r="E6" i="1"/>
  <c r="E31" i="1"/>
  <c r="E5" i="1"/>
  <c r="E17" i="1"/>
  <c r="E70" i="1"/>
  <c r="E79" i="1"/>
  <c r="E127" i="1"/>
  <c r="E18" i="1"/>
  <c r="E47" i="1"/>
  <c r="E122" i="1"/>
  <c r="E69" i="1"/>
  <c r="E108" i="1"/>
  <c r="E53" i="1"/>
  <c r="E89" i="1"/>
  <c r="E110" i="1"/>
  <c r="E106" i="1"/>
  <c r="E117" i="1"/>
  <c r="E63" i="1"/>
  <c r="E13" i="1"/>
  <c r="E129" i="1"/>
  <c r="E83" i="1"/>
  <c r="E52" i="1"/>
  <c r="E85" i="1"/>
  <c r="E103" i="1"/>
  <c r="E80" i="1"/>
  <c r="E116" i="1"/>
  <c r="E113" i="1"/>
  <c r="E27" i="1"/>
  <c r="E59" i="1"/>
  <c r="E137" i="1"/>
  <c r="E107" i="1"/>
  <c r="E94" i="1"/>
  <c r="E131" i="1"/>
  <c r="E41" i="1"/>
  <c r="E125" i="1"/>
  <c r="E39" i="1"/>
  <c r="E118" i="1"/>
  <c r="E66" i="1"/>
  <c r="E119" i="1"/>
  <c r="E82" i="1"/>
  <c r="E9" i="1"/>
  <c r="E100" i="1"/>
  <c r="E60" i="1"/>
  <c r="E64" i="1"/>
  <c r="E76" i="1"/>
  <c r="E55" i="1"/>
  <c r="E78" i="1"/>
  <c r="E50" i="1"/>
  <c r="E132" i="1"/>
  <c r="E45" i="1"/>
  <c r="E58" i="1"/>
  <c r="E99" i="1"/>
  <c r="E49" i="1"/>
  <c r="E12" i="1"/>
  <c r="E96" i="1"/>
  <c r="E30" i="1"/>
  <c r="E124" i="1"/>
  <c r="E75" i="1"/>
  <c r="E65" i="1"/>
  <c r="E48" i="1"/>
</calcChain>
</file>

<file path=xl/sharedStrings.xml><?xml version="1.0" encoding="utf-8"?>
<sst xmlns="http://schemas.openxmlformats.org/spreadsheetml/2006/main" count="12" uniqueCount="11">
  <si>
    <t>compania</t>
  </si>
  <si>
    <t>trabajador</t>
  </si>
  <si>
    <t>Variable</t>
  </si>
  <si>
    <t>variable_trabajador</t>
  </si>
  <si>
    <t>instrucción</t>
  </si>
  <si>
    <t>Compania</t>
  </si>
  <si>
    <t>5</t>
  </si>
  <si>
    <t>LS</t>
  </si>
  <si>
    <t>Trabajador</t>
  </si>
  <si>
    <t>Valor en BD</t>
  </si>
  <si>
    <t>Valor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</si>
</sst>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?????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.2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3" fillId="0" borderId="0" xfId="7" applyNumberFormat="1" applyFont="1" applyAlignment="1">
      <alignment horizontal="left" vertical="center"/>
    </xf>
  </cellXfs>
  <cellStyles count="11">
    <cellStyle name="Millares 10" xfId="2" xr:uid="{626318A6-5472-43FC-A00C-809D3A0A081B}"/>
    <cellStyle name="Millares 11" xfId="8" xr:uid="{BA60149E-D007-43EC-AE2A-E800918BCC54}"/>
    <cellStyle name="Millares 13" xfId="9" xr:uid="{EB3A1E16-E82A-474F-A50A-BA27371E47A4}"/>
    <cellStyle name="Millares 2" xfId="7" xr:uid="{5456D5E9-AD01-427C-9A4D-783F16EDCB3B}"/>
    <cellStyle name="Millares 3" xfId="1" xr:uid="{A3A7FCA1-1B16-4A0F-BD5D-62E48B6D1EAC}"/>
    <cellStyle name="Millares 4" xfId="5" xr:uid="{B04DF32D-90B9-412C-9D61-99E710F673CD}"/>
    <cellStyle name="Millares 5" xfId="6" xr:uid="{4176AAE4-8D02-470F-A02B-046081287F21}"/>
    <cellStyle name="Millares 6" xfId="10" xr:uid="{48FA3E9C-D330-4444-BEE9-34F4CE7196DC}"/>
    <cellStyle name="Normal" xfId="0" builtinId="0"/>
    <cellStyle name="Normal 2" xfId="4" xr:uid="{4BCCE0B3-2AF7-4188-A6EE-962E53BB0F76}"/>
    <cellStyle name="Normal 7" xfId="3" xr:uid="{B1470965-D212-4125-9B62-5D91B6EE0AC3}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12B2-0A2E-4EDF-B511-A1FDA25AD7A3}" name="Tabla1" displayName="Tabla1" ref="A4:E1001" totalsRowShown="0">
  <autoFilter ref="A4:E1001" xr:uid="{A0DC12B2-0A2E-4EDF-B511-A1FDA25AD7A3}"/>
  <sortState xmlns:xlrd2="http://schemas.microsoft.com/office/spreadsheetml/2017/richdata2" ref="A5:E1001">
    <sortCondition ref="A4:A1001"/>
  </sortState>
  <tableColumns count="5">
    <tableColumn id="1" xr3:uid="{338E8D70-481C-4278-89A8-4913AFDADEA7}" name="trabajador"/>
    <tableColumn id="2" xr3:uid="{8AF919D7-CB29-40A8-991B-E7B43875D7D4}" name="variable_trabajador"/>
    <tableColumn id="3" xr3:uid="{0E95B0C1-5D6C-416D-8D72-15336C1B707C}" name="compania" dataDxfId="2">
      <calculatedColumnFormula>$B$1</calculatedColumnFormula>
    </tableColumn>
    <tableColumn id="4" xr3:uid="{AE98B5BC-B4B3-4846-B386-850F1B5294FF}" name="Variable" dataDxfId="1">
      <calculatedColumnFormula>$B$2</calculatedColumnFormula>
    </tableColumn>
    <tableColumn id="5" xr3:uid="{77121B3B-5129-44A7-ABA7-6342D40AA38A}" name="instrucción" dataDxfId="0">
      <calculatedColumnFormula>IF(B5,_xlfn.CONCAT("Execute dbo.spu_variables_trabajador '",C5,"', '",A5,"', ",D5,", ",B5),"")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154A4C-A6AF-4F79-BCFA-6016E0995DA1}" name="Tabla2" displayName="Tabla2" ref="G4:I254" totalsRowShown="0">
  <autoFilter ref="G4:I254" xr:uid="{DA154A4C-A6AF-4F79-BCFA-6016E0995DA1}"/>
  <tableColumns count="3">
    <tableColumn id="1" xr3:uid="{2F87F9F2-7E0E-4A41-8579-02CDDCEC99E6}" name="Trabajador"/>
    <tableColumn id="2" xr3:uid="{C3BC1403-E1A0-48E4-A158-7DADB5613338}" name="Valor en BD"/>
    <tableColumn id="3" xr3:uid="{C8BA80C6-911D-496D-A2BB-7AA76D120FEA}" name="Valor Actualizado">
      <calculatedColumnFormula>VLOOKUP(G5,$A$5:$B$137,2,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0B69-8DEA-436D-8C0C-1E0CFD45BB02}">
  <dimension ref="A1:I1001"/>
  <sheetViews>
    <sheetView tabSelected="1" topLeftCell="A4" workbookViewId="0">
      <selection activeCell="B8" sqref="B8"/>
    </sheetView>
  </sheetViews>
  <sheetFormatPr baseColWidth="10" defaultRowHeight="14.5" x14ac:dyDescent="0.35"/>
  <cols>
    <col min="1" max="1" width="17.453125" customWidth="1"/>
    <col min="2" max="2" width="20.7265625" customWidth="1"/>
    <col min="3" max="4" width="18" hidden="1" customWidth="1"/>
    <col min="5" max="5" width="60.26953125" bestFit="1" customWidth="1"/>
    <col min="6" max="6" width="25.7265625" customWidth="1"/>
    <col min="7" max="7" width="17.453125" customWidth="1"/>
    <col min="8" max="8" width="15.81640625" customWidth="1"/>
    <col min="9" max="9" width="18.81640625" customWidth="1"/>
  </cols>
  <sheetData>
    <row r="1" spans="1:9" x14ac:dyDescent="0.35">
      <c r="A1" t="s">
        <v>5</v>
      </c>
      <c r="B1" s="1" t="s">
        <v>7</v>
      </c>
    </row>
    <row r="2" spans="1:9" x14ac:dyDescent="0.35">
      <c r="A2" t="s">
        <v>2</v>
      </c>
      <c r="B2" s="1" t="s">
        <v>6</v>
      </c>
    </row>
    <row r="4" spans="1:9" x14ac:dyDescent="0.35">
      <c r="A4" t="s">
        <v>1</v>
      </c>
      <c r="B4" t="s">
        <v>3</v>
      </c>
      <c r="C4" t="s">
        <v>0</v>
      </c>
      <c r="D4" t="s">
        <v>2</v>
      </c>
      <c r="E4" t="s">
        <v>4</v>
      </c>
      <c r="G4" t="s">
        <v>8</v>
      </c>
      <c r="H4" t="s">
        <v>9</v>
      </c>
      <c r="I4" t="s">
        <v>10</v>
      </c>
    </row>
    <row r="5" spans="1:9" x14ac:dyDescent="0.35">
      <c r="A5" s="2">
        <v>17061</v>
      </c>
      <c r="B5">
        <v>12036.58</v>
      </c>
      <c r="C5" s="1" t="str">
        <f>$B$1</f>
        <v>LS</v>
      </c>
      <c r="D5" s="1" t="str">
        <f>$B$2</f>
        <v>5</v>
      </c>
      <c r="E5" t="str">
        <f>IF(B5,_xlfn.CONCAT("Execute dbo.spu_variables_trabajador '",C5,"', '",A5,"', ",D5,", ",B5),"")</f>
        <v>Execute dbo.spu_variables_trabajador 'LS', '17061', 5, 12036.58</v>
      </c>
      <c r="G5">
        <v>17061</v>
      </c>
      <c r="H5">
        <v>12036.58</v>
      </c>
      <c r="I5">
        <f>VLOOKUP(G5,$A$5:$B$137,2, 0)</f>
        <v>12036.58</v>
      </c>
    </row>
    <row r="6" spans="1:9" x14ac:dyDescent="0.35">
      <c r="A6" s="2">
        <v>17279</v>
      </c>
      <c r="B6">
        <v>10454.86</v>
      </c>
      <c r="C6" s="1" t="str">
        <f>$B$1</f>
        <v>LS</v>
      </c>
      <c r="D6" s="1" t="str">
        <f>$B$2</f>
        <v>5</v>
      </c>
      <c r="E6" t="str">
        <f>IF(B6,_xlfn.CONCAT("Execute dbo.spu_variables_trabajador '",C6,"', '",A6,"', ",D6,", ",B6),"")</f>
        <v>Execute dbo.spu_variables_trabajador 'LS', '17279', 5, 10454.86</v>
      </c>
      <c r="G6">
        <v>17279</v>
      </c>
      <c r="H6">
        <v>10454.86</v>
      </c>
      <c r="I6">
        <f t="shared" ref="I6:I69" si="0">VLOOKUP(G6,$A$5:$B$137,2, 0)</f>
        <v>10454.86</v>
      </c>
    </row>
    <row r="7" spans="1:9" x14ac:dyDescent="0.35">
      <c r="A7" s="2">
        <v>17306</v>
      </c>
      <c r="B7">
        <v>11354.06</v>
      </c>
      <c r="C7" s="1" t="str">
        <f>$B$1</f>
        <v>LS</v>
      </c>
      <c r="D7" s="1" t="str">
        <f>$B$2</f>
        <v>5</v>
      </c>
      <c r="E7" t="str">
        <f>IF(B7,_xlfn.CONCAT("Execute dbo.spu_variables_trabajador '",C7,"', '",A7,"', ",D7,", ",B7),"")</f>
        <v>Execute dbo.spu_variables_trabajador 'LS', '17306', 5, 11354.06</v>
      </c>
      <c r="G7">
        <v>17306</v>
      </c>
      <c r="H7">
        <v>11354.06</v>
      </c>
      <c r="I7">
        <f t="shared" si="0"/>
        <v>11354.06</v>
      </c>
    </row>
    <row r="8" spans="1:9" x14ac:dyDescent="0.35">
      <c r="A8" s="2">
        <v>17589</v>
      </c>
      <c r="B8">
        <v>6125.1</v>
      </c>
      <c r="C8" s="1" t="str">
        <f>$B$1</f>
        <v>LS</v>
      </c>
      <c r="D8" s="1" t="str">
        <f>$B$2</f>
        <v>5</v>
      </c>
      <c r="E8" t="str">
        <f>IF(B8,_xlfn.CONCAT("Execute dbo.spu_variables_trabajador '",C8,"', '",A8,"', ",D8,", ",B8),"")</f>
        <v>Execute dbo.spu_variables_trabajador 'LS', '17589', 5, 6125.1</v>
      </c>
      <c r="G8">
        <v>17308</v>
      </c>
      <c r="H8">
        <v>7339.28</v>
      </c>
      <c r="I8" t="e">
        <f t="shared" si="0"/>
        <v>#N/A</v>
      </c>
    </row>
    <row r="9" spans="1:9" x14ac:dyDescent="0.35">
      <c r="A9" s="2">
        <v>17648</v>
      </c>
      <c r="B9">
        <v>12616.18</v>
      </c>
      <c r="C9" s="1" t="str">
        <f>$B$1</f>
        <v>LS</v>
      </c>
      <c r="D9" s="1" t="str">
        <f>$B$2</f>
        <v>5</v>
      </c>
      <c r="E9" t="str">
        <f>IF(B9,_xlfn.CONCAT("Execute dbo.spu_variables_trabajador '",C9,"', '",A9,"', ",D9,", ",B9),"")</f>
        <v>Execute dbo.spu_variables_trabajador 'LS', '17648', 5, 12616.18</v>
      </c>
      <c r="G9">
        <v>17312</v>
      </c>
      <c r="H9">
        <v>7841.94</v>
      </c>
      <c r="I9" t="e">
        <f t="shared" si="0"/>
        <v>#N/A</v>
      </c>
    </row>
    <row r="10" spans="1:9" x14ac:dyDescent="0.35">
      <c r="A10" s="2">
        <v>18150</v>
      </c>
      <c r="B10">
        <v>11561.48</v>
      </c>
      <c r="C10" s="1" t="str">
        <f>$B$1</f>
        <v>LS</v>
      </c>
      <c r="D10" s="1" t="str">
        <f>$B$2</f>
        <v>5</v>
      </c>
      <c r="E10" t="str">
        <f>IF(B10,_xlfn.CONCAT("Execute dbo.spu_variables_trabajador '",C10,"', '",A10,"', ",D10,", ",B10),"")</f>
        <v>Execute dbo.spu_variables_trabajador 'LS', '18150', 5, 11561.48</v>
      </c>
      <c r="G10">
        <v>17406</v>
      </c>
      <c r="H10">
        <v>16078.25</v>
      </c>
      <c r="I10" t="e">
        <f t="shared" si="0"/>
        <v>#N/A</v>
      </c>
    </row>
    <row r="11" spans="1:9" x14ac:dyDescent="0.35">
      <c r="A11" s="2">
        <v>18217</v>
      </c>
      <c r="B11">
        <v>3268.54</v>
      </c>
      <c r="C11" s="1" t="str">
        <f>$B$1</f>
        <v>LS</v>
      </c>
      <c r="D11" s="1" t="str">
        <f>$B$2</f>
        <v>5</v>
      </c>
      <c r="E11" t="str">
        <f>IF(B11,_xlfn.CONCAT("Execute dbo.spu_variables_trabajador '",C11,"', '",A11,"', ",D11,", ",B11),"")</f>
        <v>Execute dbo.spu_variables_trabajador 'LS', '18217', 5, 3268.54</v>
      </c>
      <c r="G11">
        <v>17414</v>
      </c>
      <c r="H11">
        <v>7026.55</v>
      </c>
      <c r="I11" t="e">
        <f t="shared" si="0"/>
        <v>#N/A</v>
      </c>
    </row>
    <row r="12" spans="1:9" x14ac:dyDescent="0.35">
      <c r="A12" s="2">
        <v>18313</v>
      </c>
      <c r="B12">
        <v>5612.47</v>
      </c>
      <c r="C12" s="1" t="str">
        <f>$B$1</f>
        <v>LS</v>
      </c>
      <c r="D12" s="1" t="str">
        <f>$B$2</f>
        <v>5</v>
      </c>
      <c r="E12" t="str">
        <f>IF(B12,_xlfn.CONCAT("Execute dbo.spu_variables_trabajador '",C12,"', '",A12,"', ",D12,", ",B12),"")</f>
        <v>Execute dbo.spu_variables_trabajador 'LS', '18313', 5, 5612.47</v>
      </c>
      <c r="G12">
        <v>17589</v>
      </c>
      <c r="H12">
        <v>6125.1</v>
      </c>
      <c r="I12">
        <f t="shared" si="0"/>
        <v>6125.1</v>
      </c>
    </row>
    <row r="13" spans="1:9" x14ac:dyDescent="0.35">
      <c r="A13" s="2">
        <v>18317</v>
      </c>
      <c r="B13">
        <v>3908.05</v>
      </c>
      <c r="C13" s="1" t="str">
        <f>$B$1</f>
        <v>LS</v>
      </c>
      <c r="D13" s="1" t="str">
        <f>$B$2</f>
        <v>5</v>
      </c>
      <c r="E13" t="str">
        <f>IF(B13,_xlfn.CONCAT("Execute dbo.spu_variables_trabajador '",C13,"', '",A13,"', ",D13,", ",B13),"")</f>
        <v>Execute dbo.spu_variables_trabajador 'LS', '18317', 5, 3908.05</v>
      </c>
      <c r="G13">
        <v>17622</v>
      </c>
      <c r="H13">
        <v>16938.98</v>
      </c>
      <c r="I13" t="e">
        <f t="shared" si="0"/>
        <v>#N/A</v>
      </c>
    </row>
    <row r="14" spans="1:9" x14ac:dyDescent="0.35">
      <c r="A14" s="2">
        <v>18352</v>
      </c>
      <c r="B14">
        <v>10028.120000000001</v>
      </c>
      <c r="C14" s="1" t="str">
        <f>$B$1</f>
        <v>LS</v>
      </c>
      <c r="D14" s="1" t="str">
        <f>$B$2</f>
        <v>5</v>
      </c>
      <c r="E14" t="str">
        <f>IF(B14,_xlfn.CONCAT("Execute dbo.spu_variables_trabajador '",C14,"', '",A14,"', ",D14,", ",B14),"")</f>
        <v>Execute dbo.spu_variables_trabajador 'LS', '18352', 5, 10028.12</v>
      </c>
      <c r="G14">
        <v>17648</v>
      </c>
      <c r="H14">
        <v>12616.18</v>
      </c>
      <c r="I14">
        <f t="shared" si="0"/>
        <v>12616.18</v>
      </c>
    </row>
    <row r="15" spans="1:9" x14ac:dyDescent="0.35">
      <c r="A15" s="2">
        <v>18438</v>
      </c>
      <c r="B15">
        <v>9917.1200000000008</v>
      </c>
      <c r="C15" s="1" t="str">
        <f>$B$1</f>
        <v>LS</v>
      </c>
      <c r="D15" s="1" t="str">
        <f>$B$2</f>
        <v>5</v>
      </c>
      <c r="E15" t="str">
        <f>IF(B15,_xlfn.CONCAT("Execute dbo.spu_variables_trabajador '",C15,"', '",A15,"', ",D15,", ",B15),"")</f>
        <v>Execute dbo.spu_variables_trabajador 'LS', '18438', 5, 9917.12</v>
      </c>
      <c r="G15">
        <v>17815</v>
      </c>
      <c r="H15">
        <v>9002.48</v>
      </c>
      <c r="I15" t="e">
        <f t="shared" si="0"/>
        <v>#N/A</v>
      </c>
    </row>
    <row r="16" spans="1:9" x14ac:dyDescent="0.35">
      <c r="A16" s="2">
        <v>18477</v>
      </c>
      <c r="B16">
        <v>11143.42</v>
      </c>
      <c r="C16" s="1" t="str">
        <f>$B$1</f>
        <v>LS</v>
      </c>
      <c r="D16" s="1" t="str">
        <f>$B$2</f>
        <v>5</v>
      </c>
      <c r="E16" t="str">
        <f>IF(B16,_xlfn.CONCAT("Execute dbo.spu_variables_trabajador '",C16,"', '",A16,"', ",D16,", ",B16),"")</f>
        <v>Execute dbo.spu_variables_trabajador 'LS', '18477', 5, 11143.42</v>
      </c>
      <c r="G16">
        <v>17968</v>
      </c>
      <c r="H16">
        <v>15895.36</v>
      </c>
      <c r="I16" t="e">
        <f t="shared" si="0"/>
        <v>#N/A</v>
      </c>
    </row>
    <row r="17" spans="1:9" x14ac:dyDescent="0.35">
      <c r="A17" s="2">
        <v>18487</v>
      </c>
      <c r="B17">
        <v>1707.75</v>
      </c>
      <c r="C17" s="1" t="str">
        <f>$B$1</f>
        <v>LS</v>
      </c>
      <c r="D17" s="1" t="str">
        <f>$B$2</f>
        <v>5</v>
      </c>
      <c r="E17" t="str">
        <f>IF(B17,_xlfn.CONCAT("Execute dbo.spu_variables_trabajador '",C17,"', '",A17,"', ",D17,", ",B17),"")</f>
        <v>Execute dbo.spu_variables_trabajador 'LS', '18487', 5, 1707.75</v>
      </c>
      <c r="G17">
        <v>18050</v>
      </c>
      <c r="H17">
        <v>13149.57</v>
      </c>
      <c r="I17" t="e">
        <f t="shared" si="0"/>
        <v>#N/A</v>
      </c>
    </row>
    <row r="18" spans="1:9" x14ac:dyDescent="0.35">
      <c r="A18" s="2">
        <v>18499</v>
      </c>
      <c r="B18">
        <v>4115.8599999999997</v>
      </c>
      <c r="C18" s="1" t="str">
        <f>$B$1</f>
        <v>LS</v>
      </c>
      <c r="D18" s="1" t="str">
        <f>$B$2</f>
        <v>5</v>
      </c>
      <c r="E18" t="str">
        <f>IF(B18,_xlfn.CONCAT("Execute dbo.spu_variables_trabajador '",C18,"', '",A18,"', ",D18,", ",B18),"")</f>
        <v>Execute dbo.spu_variables_trabajador 'LS', '18499', 5, 4115.86</v>
      </c>
      <c r="G18">
        <v>18056</v>
      </c>
      <c r="H18">
        <v>4863.83</v>
      </c>
      <c r="I18" t="e">
        <f t="shared" si="0"/>
        <v>#N/A</v>
      </c>
    </row>
    <row r="19" spans="1:9" x14ac:dyDescent="0.35">
      <c r="A19" s="2">
        <v>18510</v>
      </c>
      <c r="B19">
        <v>12137.96</v>
      </c>
      <c r="C19" s="1" t="str">
        <f>$B$1</f>
        <v>LS</v>
      </c>
      <c r="D19" s="1" t="str">
        <f>$B$2</f>
        <v>5</v>
      </c>
      <c r="E19" t="str">
        <f>IF(B19,_xlfn.CONCAT("Execute dbo.spu_variables_trabajador '",C19,"', '",A19,"', ",D19,", ",B19),"")</f>
        <v>Execute dbo.spu_variables_trabajador 'LS', '18510', 5, 12137.96</v>
      </c>
      <c r="G19">
        <v>18101</v>
      </c>
      <c r="H19">
        <v>6029.74</v>
      </c>
      <c r="I19" t="e">
        <f t="shared" si="0"/>
        <v>#N/A</v>
      </c>
    </row>
    <row r="20" spans="1:9" x14ac:dyDescent="0.35">
      <c r="A20" s="2">
        <v>18549</v>
      </c>
      <c r="B20">
        <v>7460.68</v>
      </c>
      <c r="C20" s="1" t="str">
        <f>$B$1</f>
        <v>LS</v>
      </c>
      <c r="D20" s="1" t="str">
        <f>$B$2</f>
        <v>5</v>
      </c>
      <c r="E20" t="str">
        <f>IF(B20,_xlfn.CONCAT("Execute dbo.spu_variables_trabajador '",C20,"', '",A20,"', ",D20,", ",B20),"")</f>
        <v>Execute dbo.spu_variables_trabajador 'LS', '18549', 5, 7460.68</v>
      </c>
      <c r="G20">
        <v>18138</v>
      </c>
      <c r="H20">
        <v>6625.13</v>
      </c>
      <c r="I20" t="e">
        <f t="shared" si="0"/>
        <v>#N/A</v>
      </c>
    </row>
    <row r="21" spans="1:9" x14ac:dyDescent="0.35">
      <c r="A21" s="2">
        <v>18596</v>
      </c>
      <c r="B21">
        <v>10346.969999999999</v>
      </c>
      <c r="C21" s="1" t="str">
        <f>$B$1</f>
        <v>LS</v>
      </c>
      <c r="D21" s="1" t="str">
        <f>$B$2</f>
        <v>5</v>
      </c>
      <c r="E21" t="str">
        <f>IF(B21,_xlfn.CONCAT("Execute dbo.spu_variables_trabajador '",C21,"', '",A21,"', ",D21,", ",B21),"")</f>
        <v>Execute dbo.spu_variables_trabajador 'LS', '18596', 5, 10346.97</v>
      </c>
      <c r="G21">
        <v>18145</v>
      </c>
      <c r="H21">
        <v>16526.84</v>
      </c>
      <c r="I21" t="e">
        <f t="shared" si="0"/>
        <v>#N/A</v>
      </c>
    </row>
    <row r="22" spans="1:9" x14ac:dyDescent="0.35">
      <c r="A22" s="2">
        <v>18605</v>
      </c>
      <c r="B22">
        <v>1764.34</v>
      </c>
      <c r="C22" s="1" t="str">
        <f>$B$1</f>
        <v>LS</v>
      </c>
      <c r="D22" s="1" t="str">
        <f>$B$2</f>
        <v>5</v>
      </c>
      <c r="E22" t="str">
        <f>IF(B22,_xlfn.CONCAT("Execute dbo.spu_variables_trabajador '",C22,"', '",A22,"', ",D22,", ",B22),"")</f>
        <v>Execute dbo.spu_variables_trabajador 'LS', '18605', 5, 1764.34</v>
      </c>
      <c r="G22">
        <v>18146</v>
      </c>
      <c r="H22">
        <v>4792.8900000000003</v>
      </c>
      <c r="I22" t="e">
        <f t="shared" si="0"/>
        <v>#N/A</v>
      </c>
    </row>
    <row r="23" spans="1:9" x14ac:dyDescent="0.35">
      <c r="A23" s="2">
        <v>18660</v>
      </c>
      <c r="B23">
        <v>1528.97</v>
      </c>
      <c r="C23" s="1" t="str">
        <f>$B$1</f>
        <v>LS</v>
      </c>
      <c r="D23" s="1" t="str">
        <f>$B$2</f>
        <v>5</v>
      </c>
      <c r="E23" t="str">
        <f>IF(B23,_xlfn.CONCAT("Execute dbo.spu_variables_trabajador '",C23,"', '",A23,"', ",D23,", ",B23),"")</f>
        <v>Execute dbo.spu_variables_trabajador 'LS', '18660', 5, 1528.97</v>
      </c>
      <c r="G23">
        <v>18150</v>
      </c>
      <c r="H23">
        <v>11561.48</v>
      </c>
      <c r="I23">
        <f t="shared" si="0"/>
        <v>11561.48</v>
      </c>
    </row>
    <row r="24" spans="1:9" x14ac:dyDescent="0.35">
      <c r="A24" s="2">
        <v>18667</v>
      </c>
      <c r="B24">
        <v>9340.5499999999993</v>
      </c>
      <c r="C24" s="1" t="str">
        <f>$B$1</f>
        <v>LS</v>
      </c>
      <c r="D24" s="1" t="str">
        <f>$B$2</f>
        <v>5</v>
      </c>
      <c r="E24" t="str">
        <f>IF(B24,_xlfn.CONCAT("Execute dbo.spu_variables_trabajador '",C24,"', '",A24,"', ",D24,", ",B24),"")</f>
        <v>Execute dbo.spu_variables_trabajador 'LS', '18667', 5, 9340.55</v>
      </c>
      <c r="G24">
        <v>18155</v>
      </c>
      <c r="H24">
        <v>5666.96</v>
      </c>
      <c r="I24" t="e">
        <f t="shared" si="0"/>
        <v>#N/A</v>
      </c>
    </row>
    <row r="25" spans="1:9" x14ac:dyDescent="0.35">
      <c r="A25" s="2">
        <v>18721</v>
      </c>
      <c r="B25">
        <v>1993.28</v>
      </c>
      <c r="C25" s="1" t="str">
        <f>$B$1</f>
        <v>LS</v>
      </c>
      <c r="D25" s="1" t="str">
        <f>$B$2</f>
        <v>5</v>
      </c>
      <c r="E25" t="str">
        <f>IF(B25,_xlfn.CONCAT("Execute dbo.spu_variables_trabajador '",C25,"', '",A25,"', ",D25,", ",B25),"")</f>
        <v>Execute dbo.spu_variables_trabajador 'LS', '18721', 5, 1993.28</v>
      </c>
      <c r="G25">
        <v>18166</v>
      </c>
      <c r="H25">
        <v>10221.57</v>
      </c>
      <c r="I25" t="e">
        <f t="shared" si="0"/>
        <v>#N/A</v>
      </c>
    </row>
    <row r="26" spans="1:9" x14ac:dyDescent="0.35">
      <c r="A26" s="2">
        <v>18727</v>
      </c>
      <c r="B26">
        <v>8784.6200000000008</v>
      </c>
      <c r="C26" s="1" t="str">
        <f>$B$1</f>
        <v>LS</v>
      </c>
      <c r="D26" s="1" t="str">
        <f>$B$2</f>
        <v>5</v>
      </c>
      <c r="E26" t="str">
        <f>IF(B26,_xlfn.CONCAT("Execute dbo.spu_variables_trabajador '",C26,"', '",A26,"', ",D26,", ",B26),"")</f>
        <v>Execute dbo.spu_variables_trabajador 'LS', '18727', 5, 8784.62</v>
      </c>
      <c r="G26">
        <v>18192</v>
      </c>
      <c r="H26">
        <v>4032.09</v>
      </c>
      <c r="I26" t="e">
        <f t="shared" si="0"/>
        <v>#N/A</v>
      </c>
    </row>
    <row r="27" spans="1:9" x14ac:dyDescent="0.35">
      <c r="A27" s="2">
        <v>18741</v>
      </c>
      <c r="B27">
        <v>4649.2299999999996</v>
      </c>
      <c r="C27" s="1" t="str">
        <f>$B$1</f>
        <v>LS</v>
      </c>
      <c r="D27" s="1" t="str">
        <f>$B$2</f>
        <v>5</v>
      </c>
      <c r="E27" t="str">
        <f>IF(B27,_xlfn.CONCAT("Execute dbo.spu_variables_trabajador '",C27,"', '",A27,"', ",D27,", ",B27),"")</f>
        <v>Execute dbo.spu_variables_trabajador 'LS', '18741', 5, 4649.23</v>
      </c>
      <c r="G27">
        <v>18210</v>
      </c>
      <c r="H27">
        <v>6764.9</v>
      </c>
      <c r="I27" t="e">
        <f t="shared" si="0"/>
        <v>#N/A</v>
      </c>
    </row>
    <row r="28" spans="1:9" x14ac:dyDescent="0.35">
      <c r="A28" s="2">
        <v>18742</v>
      </c>
      <c r="B28">
        <v>2630.4</v>
      </c>
      <c r="C28" s="1" t="str">
        <f>$B$1</f>
        <v>LS</v>
      </c>
      <c r="D28" s="1" t="str">
        <f>$B$2</f>
        <v>5</v>
      </c>
      <c r="E28" t="str">
        <f>IF(B28,_xlfn.CONCAT("Execute dbo.spu_variables_trabajador '",C28,"', '",A28,"', ",D28,", ",B28),"")</f>
        <v>Execute dbo.spu_variables_trabajador 'LS', '18742', 5, 2630.4</v>
      </c>
      <c r="G28">
        <v>18217</v>
      </c>
      <c r="H28">
        <v>3268.54</v>
      </c>
      <c r="I28">
        <f t="shared" si="0"/>
        <v>3268.54</v>
      </c>
    </row>
    <row r="29" spans="1:9" x14ac:dyDescent="0.35">
      <c r="A29" s="2">
        <v>18754</v>
      </c>
      <c r="B29">
        <v>3336.75</v>
      </c>
      <c r="C29" s="1" t="str">
        <f>$B$1</f>
        <v>LS</v>
      </c>
      <c r="D29" s="1" t="str">
        <f>$B$2</f>
        <v>5</v>
      </c>
      <c r="E29" t="str">
        <f>IF(B29,_xlfn.CONCAT("Execute dbo.spu_variables_trabajador '",C29,"', '",A29,"', ",D29,", ",B29),"")</f>
        <v>Execute dbo.spu_variables_trabajador 'LS', '18754', 5, 3336.75</v>
      </c>
      <c r="G29">
        <v>18258</v>
      </c>
      <c r="H29">
        <v>15977.11</v>
      </c>
      <c r="I29" t="e">
        <f t="shared" si="0"/>
        <v>#N/A</v>
      </c>
    </row>
    <row r="30" spans="1:9" x14ac:dyDescent="0.35">
      <c r="A30" s="2">
        <v>18774</v>
      </c>
      <c r="B30">
        <v>14109.98</v>
      </c>
      <c r="C30" s="1" t="str">
        <f>$B$1</f>
        <v>LS</v>
      </c>
      <c r="D30" s="1" t="str">
        <f>$B$2</f>
        <v>5</v>
      </c>
      <c r="E30" t="str">
        <f>IF(B30,_xlfn.CONCAT("Execute dbo.spu_variables_trabajador '",C30,"', '",A30,"', ",D30,", ",B30),"")</f>
        <v>Execute dbo.spu_variables_trabajador 'LS', '18774', 5, 14109.98</v>
      </c>
      <c r="G30">
        <v>18291</v>
      </c>
      <c r="H30">
        <v>8591.92</v>
      </c>
      <c r="I30" t="e">
        <f t="shared" si="0"/>
        <v>#N/A</v>
      </c>
    </row>
    <row r="31" spans="1:9" x14ac:dyDescent="0.35">
      <c r="A31" s="2">
        <v>18831</v>
      </c>
      <c r="B31">
        <v>5473.51</v>
      </c>
      <c r="C31" s="1" t="str">
        <f>$B$1</f>
        <v>LS</v>
      </c>
      <c r="D31" s="1" t="str">
        <f>$B$2</f>
        <v>5</v>
      </c>
      <c r="E31" t="str">
        <f>IF(B31,_xlfn.CONCAT("Execute dbo.spu_variables_trabajador '",C31,"', '",A31,"', ",D31,", ",B31),"")</f>
        <v>Execute dbo.spu_variables_trabajador 'LS', '18831', 5, 5473.51</v>
      </c>
      <c r="G31">
        <v>18294</v>
      </c>
      <c r="H31">
        <v>8116.6</v>
      </c>
      <c r="I31" t="e">
        <f t="shared" si="0"/>
        <v>#N/A</v>
      </c>
    </row>
    <row r="32" spans="1:9" x14ac:dyDescent="0.35">
      <c r="A32" s="2">
        <v>18853</v>
      </c>
      <c r="B32">
        <v>8567.5400000000009</v>
      </c>
      <c r="C32" s="1" t="str">
        <f>$B$1</f>
        <v>LS</v>
      </c>
      <c r="D32" s="1" t="str">
        <f>$B$2</f>
        <v>5</v>
      </c>
      <c r="E32" t="str">
        <f>IF(B32,_xlfn.CONCAT("Execute dbo.spu_variables_trabajador '",C32,"', '",A32,"', ",D32,", ",B32),"")</f>
        <v>Execute dbo.spu_variables_trabajador 'LS', '18853', 5, 8567.54</v>
      </c>
      <c r="G32">
        <v>18313</v>
      </c>
      <c r="H32">
        <v>5612.47</v>
      </c>
      <c r="I32">
        <f t="shared" si="0"/>
        <v>5612.47</v>
      </c>
    </row>
    <row r="33" spans="1:9" x14ac:dyDescent="0.35">
      <c r="A33" s="2">
        <v>18858</v>
      </c>
      <c r="B33">
        <v>7272.63</v>
      </c>
      <c r="C33" s="1" t="str">
        <f>$B$1</f>
        <v>LS</v>
      </c>
      <c r="D33" s="1" t="str">
        <f>$B$2</f>
        <v>5</v>
      </c>
      <c r="E33" t="str">
        <f>IF(B33,_xlfn.CONCAT("Execute dbo.spu_variables_trabajador '",C33,"', '",A33,"', ",D33,", ",B33),"")</f>
        <v>Execute dbo.spu_variables_trabajador 'LS', '18858', 5, 7272.63</v>
      </c>
      <c r="G33">
        <v>18317</v>
      </c>
      <c r="H33">
        <v>3908.05</v>
      </c>
      <c r="I33">
        <f t="shared" si="0"/>
        <v>3908.05</v>
      </c>
    </row>
    <row r="34" spans="1:9" x14ac:dyDescent="0.35">
      <c r="A34" s="2">
        <v>18865</v>
      </c>
      <c r="B34">
        <v>8514.7000000000007</v>
      </c>
      <c r="C34" s="1" t="str">
        <f>$B$1</f>
        <v>LS</v>
      </c>
      <c r="D34" s="1" t="str">
        <f>$B$2</f>
        <v>5</v>
      </c>
      <c r="E34" t="str">
        <f>IF(B34,_xlfn.CONCAT("Execute dbo.spu_variables_trabajador '",C34,"', '",A34,"', ",D34,", ",B34),"")</f>
        <v>Execute dbo.spu_variables_trabajador 'LS', '18865', 5, 8514.7</v>
      </c>
      <c r="G34">
        <v>18335</v>
      </c>
      <c r="H34">
        <v>4043.32</v>
      </c>
      <c r="I34" t="e">
        <f t="shared" si="0"/>
        <v>#N/A</v>
      </c>
    </row>
    <row r="35" spans="1:9" x14ac:dyDescent="0.35">
      <c r="A35" s="2">
        <v>18870</v>
      </c>
      <c r="B35">
        <v>9490.85</v>
      </c>
      <c r="C35" s="1" t="str">
        <f>$B$1</f>
        <v>LS</v>
      </c>
      <c r="D35" s="1" t="str">
        <f>$B$2</f>
        <v>5</v>
      </c>
      <c r="E35" t="str">
        <f>IF(B35,_xlfn.CONCAT("Execute dbo.spu_variables_trabajador '",C35,"', '",A35,"', ",D35,", ",B35),"")</f>
        <v>Execute dbo.spu_variables_trabajador 'LS', '18870', 5, 9490.85</v>
      </c>
      <c r="G35">
        <v>18337</v>
      </c>
      <c r="H35">
        <v>8279.74</v>
      </c>
      <c r="I35" t="e">
        <f t="shared" si="0"/>
        <v>#N/A</v>
      </c>
    </row>
    <row r="36" spans="1:9" x14ac:dyDescent="0.35">
      <c r="A36" s="2">
        <v>18897</v>
      </c>
      <c r="B36">
        <v>2418.6</v>
      </c>
      <c r="C36" s="1" t="str">
        <f>$B$1</f>
        <v>LS</v>
      </c>
      <c r="D36" s="1" t="str">
        <f>$B$2</f>
        <v>5</v>
      </c>
      <c r="E36" t="str">
        <f>IF(B36,_xlfn.CONCAT("Execute dbo.spu_variables_trabajador '",C36,"', '",A36,"', ",D36,", ",B36),"")</f>
        <v>Execute dbo.spu_variables_trabajador 'LS', '18897', 5, 2418.6</v>
      </c>
      <c r="G36">
        <v>18343</v>
      </c>
      <c r="H36">
        <v>8662</v>
      </c>
      <c r="I36" t="e">
        <f t="shared" si="0"/>
        <v>#N/A</v>
      </c>
    </row>
    <row r="37" spans="1:9" x14ac:dyDescent="0.35">
      <c r="A37" s="2">
        <v>18906</v>
      </c>
      <c r="B37">
        <v>10970.02</v>
      </c>
      <c r="C37" s="1" t="str">
        <f>$B$1</f>
        <v>LS</v>
      </c>
      <c r="D37" s="1" t="str">
        <f>$B$2</f>
        <v>5</v>
      </c>
      <c r="E37" t="str">
        <f>IF(B37,_xlfn.CONCAT("Execute dbo.spu_variables_trabajador '",C37,"', '",A37,"', ",D37,", ",B37),"")</f>
        <v>Execute dbo.spu_variables_trabajador 'LS', '18906', 5, 10970.02</v>
      </c>
      <c r="G37">
        <v>18352</v>
      </c>
      <c r="H37">
        <v>10028.120000000001</v>
      </c>
      <c r="I37">
        <f t="shared" si="0"/>
        <v>10028.120000000001</v>
      </c>
    </row>
    <row r="38" spans="1:9" x14ac:dyDescent="0.35">
      <c r="A38" s="2">
        <v>18916</v>
      </c>
      <c r="B38">
        <v>2390.06</v>
      </c>
      <c r="C38" s="1" t="str">
        <f>$B$1</f>
        <v>LS</v>
      </c>
      <c r="D38" s="1" t="str">
        <f>$B$2</f>
        <v>5</v>
      </c>
      <c r="E38" t="str">
        <f>IF(B38,_xlfn.CONCAT("Execute dbo.spu_variables_trabajador '",C38,"', '",A38,"', ",D38,", ",B38),"")</f>
        <v>Execute dbo.spu_variables_trabajador 'LS', '18916', 5, 2390.06</v>
      </c>
      <c r="G38">
        <v>18362</v>
      </c>
      <c r="H38">
        <v>6001.89</v>
      </c>
      <c r="I38" t="e">
        <f t="shared" si="0"/>
        <v>#N/A</v>
      </c>
    </row>
    <row r="39" spans="1:9" x14ac:dyDescent="0.35">
      <c r="A39" s="2">
        <v>18957</v>
      </c>
      <c r="B39">
        <v>8229.84</v>
      </c>
      <c r="C39" s="1" t="str">
        <f>$B$1</f>
        <v>LS</v>
      </c>
      <c r="D39" s="1" t="str">
        <f>$B$2</f>
        <v>5</v>
      </c>
      <c r="E39" t="str">
        <f>IF(B39,_xlfn.CONCAT("Execute dbo.spu_variables_trabajador '",C39,"', '",A39,"', ",D39,", ",B39),"")</f>
        <v>Execute dbo.spu_variables_trabajador 'LS', '18957', 5, 8229.84</v>
      </c>
      <c r="G39">
        <v>18411</v>
      </c>
      <c r="H39">
        <v>7044.04</v>
      </c>
      <c r="I39" t="e">
        <f t="shared" si="0"/>
        <v>#N/A</v>
      </c>
    </row>
    <row r="40" spans="1:9" x14ac:dyDescent="0.35">
      <c r="A40" s="2">
        <v>18958</v>
      </c>
      <c r="B40">
        <v>5722.38</v>
      </c>
      <c r="C40" s="1" t="str">
        <f>$B$1</f>
        <v>LS</v>
      </c>
      <c r="D40" s="1" t="str">
        <f>$B$2</f>
        <v>5</v>
      </c>
      <c r="E40" t="str">
        <f>IF(B40,_xlfn.CONCAT("Execute dbo.spu_variables_trabajador '",C40,"', '",A40,"', ",D40,", ",B40),"")</f>
        <v>Execute dbo.spu_variables_trabajador 'LS', '18958', 5, 5722.38</v>
      </c>
      <c r="G40">
        <v>18428</v>
      </c>
      <c r="H40">
        <v>16990.8</v>
      </c>
      <c r="I40" t="e">
        <f t="shared" si="0"/>
        <v>#N/A</v>
      </c>
    </row>
    <row r="41" spans="1:9" x14ac:dyDescent="0.35">
      <c r="A41" s="2">
        <v>18959</v>
      </c>
      <c r="B41">
        <v>17539.02</v>
      </c>
      <c r="C41" s="1" t="str">
        <f>$B$1</f>
        <v>LS</v>
      </c>
      <c r="D41" s="1" t="str">
        <f>$B$2</f>
        <v>5</v>
      </c>
      <c r="E41" t="str">
        <f>IF(B41,_xlfn.CONCAT("Execute dbo.spu_variables_trabajador '",C41,"', '",A41,"', ",D41,", ",B41),"")</f>
        <v>Execute dbo.spu_variables_trabajador 'LS', '18959', 5, 17539.02</v>
      </c>
      <c r="G41">
        <v>18432</v>
      </c>
      <c r="H41">
        <v>6919.26</v>
      </c>
      <c r="I41" t="e">
        <f t="shared" si="0"/>
        <v>#N/A</v>
      </c>
    </row>
    <row r="42" spans="1:9" x14ac:dyDescent="0.35">
      <c r="A42" s="2">
        <v>18977</v>
      </c>
      <c r="B42">
        <v>10342.030000000001</v>
      </c>
      <c r="C42" s="1" t="str">
        <f>$B$1</f>
        <v>LS</v>
      </c>
      <c r="D42" s="1" t="str">
        <f>$B$2</f>
        <v>5</v>
      </c>
      <c r="E42" t="str">
        <f>IF(B42,_xlfn.CONCAT("Execute dbo.spu_variables_trabajador '",C42,"', '",A42,"', ",D42,", ",B42),"")</f>
        <v>Execute dbo.spu_variables_trabajador 'LS', '18977', 5, 10342.03</v>
      </c>
      <c r="G42">
        <v>18434</v>
      </c>
      <c r="H42">
        <v>14691.21</v>
      </c>
      <c r="I42" t="e">
        <f t="shared" si="0"/>
        <v>#N/A</v>
      </c>
    </row>
    <row r="43" spans="1:9" x14ac:dyDescent="0.35">
      <c r="A43" s="2">
        <v>19008</v>
      </c>
      <c r="B43">
        <v>8398.24</v>
      </c>
      <c r="C43" s="1" t="str">
        <f>$B$1</f>
        <v>LS</v>
      </c>
      <c r="D43" s="1" t="str">
        <f>$B$2</f>
        <v>5</v>
      </c>
      <c r="E43" t="str">
        <f>IF(B43,_xlfn.CONCAT("Execute dbo.spu_variables_trabajador '",C43,"', '",A43,"', ",D43,", ",B43),"")</f>
        <v>Execute dbo.spu_variables_trabajador 'LS', '19008', 5, 8398.24</v>
      </c>
      <c r="G43">
        <v>18438</v>
      </c>
      <c r="H43">
        <v>9917.1200000000008</v>
      </c>
      <c r="I43">
        <f t="shared" si="0"/>
        <v>9917.1200000000008</v>
      </c>
    </row>
    <row r="44" spans="1:9" x14ac:dyDescent="0.35">
      <c r="A44" s="2">
        <v>19042</v>
      </c>
      <c r="B44">
        <v>9608.64</v>
      </c>
      <c r="C44" s="1" t="str">
        <f>$B$1</f>
        <v>LS</v>
      </c>
      <c r="D44" s="1" t="str">
        <f>$B$2</f>
        <v>5</v>
      </c>
      <c r="E44" t="str">
        <f>IF(B44,_xlfn.CONCAT("Execute dbo.spu_variables_trabajador '",C44,"', '",A44,"', ",D44,", ",B44),"")</f>
        <v>Execute dbo.spu_variables_trabajador 'LS', '19042', 5, 9608.64</v>
      </c>
      <c r="G44">
        <v>18443</v>
      </c>
      <c r="H44">
        <v>6315.39</v>
      </c>
      <c r="I44" t="e">
        <f t="shared" si="0"/>
        <v>#N/A</v>
      </c>
    </row>
    <row r="45" spans="1:9" x14ac:dyDescent="0.35">
      <c r="A45" s="2">
        <v>19049</v>
      </c>
      <c r="B45">
        <v>1842.22</v>
      </c>
      <c r="C45" s="1" t="str">
        <f>$B$1</f>
        <v>LS</v>
      </c>
      <c r="D45" s="1" t="str">
        <f>$B$2</f>
        <v>5</v>
      </c>
      <c r="E45" t="str">
        <f>IF(B45,_xlfn.CONCAT("Execute dbo.spu_variables_trabajador '",C45,"', '",A45,"', ",D45,", ",B45),"")</f>
        <v>Execute dbo.spu_variables_trabajador 'LS', '19049', 5, 1842.22</v>
      </c>
      <c r="G45">
        <v>18453</v>
      </c>
      <c r="H45">
        <v>7906.06</v>
      </c>
      <c r="I45" t="e">
        <f t="shared" si="0"/>
        <v>#N/A</v>
      </c>
    </row>
    <row r="46" spans="1:9" x14ac:dyDescent="0.35">
      <c r="A46" s="2">
        <v>19053</v>
      </c>
      <c r="B46">
        <v>6953.2</v>
      </c>
      <c r="C46" s="1" t="str">
        <f>$B$1</f>
        <v>LS</v>
      </c>
      <c r="D46" s="1" t="str">
        <f>$B$2</f>
        <v>5</v>
      </c>
      <c r="E46" t="str">
        <f>IF(B46,_xlfn.CONCAT("Execute dbo.spu_variables_trabajador '",C46,"', '",A46,"', ",D46,", ",B46),"")</f>
        <v>Execute dbo.spu_variables_trabajador 'LS', '19053', 5, 6953.2</v>
      </c>
      <c r="G46">
        <v>18477</v>
      </c>
      <c r="H46">
        <v>11143.42</v>
      </c>
      <c r="I46">
        <f t="shared" si="0"/>
        <v>11143.42</v>
      </c>
    </row>
    <row r="47" spans="1:9" x14ac:dyDescent="0.35">
      <c r="A47" s="2">
        <v>19057</v>
      </c>
      <c r="B47">
        <v>6709.06</v>
      </c>
      <c r="C47" s="1" t="str">
        <f>$B$1</f>
        <v>LS</v>
      </c>
      <c r="D47" s="1" t="str">
        <f>$B$2</f>
        <v>5</v>
      </c>
      <c r="E47" t="str">
        <f>IF(B47,_xlfn.CONCAT("Execute dbo.spu_variables_trabajador '",C47,"', '",A47,"', ",D47,", ",B47),"")</f>
        <v>Execute dbo.spu_variables_trabajador 'LS', '19057', 5, 6709.06</v>
      </c>
      <c r="G47">
        <v>18487</v>
      </c>
      <c r="H47">
        <v>1707.75</v>
      </c>
      <c r="I47">
        <f t="shared" si="0"/>
        <v>1707.75</v>
      </c>
    </row>
    <row r="48" spans="1:9" x14ac:dyDescent="0.35">
      <c r="A48" s="2">
        <v>19073</v>
      </c>
      <c r="B48">
        <v>16186.88</v>
      </c>
      <c r="C48" s="1" t="str">
        <f>$B$1</f>
        <v>LS</v>
      </c>
      <c r="D48" s="1" t="str">
        <f>$B$2</f>
        <v>5</v>
      </c>
      <c r="E48" t="str">
        <f>IF(B48,_xlfn.CONCAT("Execute dbo.spu_variables_trabajador '",C48,"', '",A48,"', ",D48,", ",B48),"")</f>
        <v>Execute dbo.spu_variables_trabajador 'LS', '19073', 5, 16186.88</v>
      </c>
      <c r="G48">
        <v>18499</v>
      </c>
      <c r="H48">
        <v>4115.8599999999997</v>
      </c>
      <c r="I48">
        <f t="shared" si="0"/>
        <v>4115.8599999999997</v>
      </c>
    </row>
    <row r="49" spans="1:9" x14ac:dyDescent="0.35">
      <c r="A49" s="2">
        <v>19092</v>
      </c>
      <c r="B49">
        <v>2663.33</v>
      </c>
      <c r="C49" s="1" t="str">
        <f>$B$1</f>
        <v>LS</v>
      </c>
      <c r="D49" s="1" t="str">
        <f>$B$2</f>
        <v>5</v>
      </c>
      <c r="E49" t="str">
        <f>IF(B49,_xlfn.CONCAT("Execute dbo.spu_variables_trabajador '",C49,"', '",A49,"', ",D49,", ",B49),"")</f>
        <v>Execute dbo.spu_variables_trabajador 'LS', '19092', 5, 2663.33</v>
      </c>
      <c r="G49">
        <v>18510</v>
      </c>
      <c r="H49">
        <v>12137.96</v>
      </c>
      <c r="I49">
        <f t="shared" si="0"/>
        <v>12137.96</v>
      </c>
    </row>
    <row r="50" spans="1:9" x14ac:dyDescent="0.35">
      <c r="A50" s="2">
        <v>19100</v>
      </c>
      <c r="B50">
        <v>5731.5</v>
      </c>
      <c r="C50" s="1" t="str">
        <f>$B$1</f>
        <v>LS</v>
      </c>
      <c r="D50" s="1" t="str">
        <f>$B$2</f>
        <v>5</v>
      </c>
      <c r="E50" t="str">
        <f>IF(B50,_xlfn.CONCAT("Execute dbo.spu_variables_trabajador '",C50,"', '",A50,"', ",D50,", ",B50),"")</f>
        <v>Execute dbo.spu_variables_trabajador 'LS', '19100', 5, 5731.5</v>
      </c>
      <c r="G50">
        <v>18521</v>
      </c>
      <c r="H50">
        <v>7191.93</v>
      </c>
      <c r="I50" t="e">
        <f t="shared" si="0"/>
        <v>#N/A</v>
      </c>
    </row>
    <row r="51" spans="1:9" x14ac:dyDescent="0.35">
      <c r="A51" s="2">
        <v>19111</v>
      </c>
      <c r="B51">
        <v>10562.53</v>
      </c>
      <c r="C51" s="1" t="str">
        <f>$B$1</f>
        <v>LS</v>
      </c>
      <c r="D51" s="1" t="str">
        <f>$B$2</f>
        <v>5</v>
      </c>
      <c r="E51" t="str">
        <f>IF(B51,_xlfn.CONCAT("Execute dbo.spu_variables_trabajador '",C51,"', '",A51,"', ",D51,", ",B51),"")</f>
        <v>Execute dbo.spu_variables_trabajador 'LS', '19111', 5, 10562.53</v>
      </c>
      <c r="G51">
        <v>18540</v>
      </c>
      <c r="H51">
        <v>12945.54</v>
      </c>
      <c r="I51" t="e">
        <f t="shared" si="0"/>
        <v>#N/A</v>
      </c>
    </row>
    <row r="52" spans="1:9" x14ac:dyDescent="0.35">
      <c r="A52" s="2">
        <v>19121</v>
      </c>
      <c r="B52">
        <v>2051.79</v>
      </c>
      <c r="C52" s="1" t="str">
        <f>$B$1</f>
        <v>LS</v>
      </c>
      <c r="D52" s="1" t="str">
        <f>$B$2</f>
        <v>5</v>
      </c>
      <c r="E52" t="str">
        <f>IF(B52,_xlfn.CONCAT("Execute dbo.spu_variables_trabajador '",C52,"', '",A52,"', ",D52,", ",B52),"")</f>
        <v>Execute dbo.spu_variables_trabajador 'LS', '19121', 5, 2051.79</v>
      </c>
      <c r="G52">
        <v>18549</v>
      </c>
      <c r="H52">
        <v>7460.68</v>
      </c>
      <c r="I52">
        <f t="shared" si="0"/>
        <v>7460.68</v>
      </c>
    </row>
    <row r="53" spans="1:9" x14ac:dyDescent="0.35">
      <c r="A53" s="2">
        <v>19124</v>
      </c>
      <c r="B53">
        <v>12645.06</v>
      </c>
      <c r="C53" s="1" t="str">
        <f>$B$1</f>
        <v>LS</v>
      </c>
      <c r="D53" s="1" t="str">
        <f>$B$2</f>
        <v>5</v>
      </c>
      <c r="E53" t="str">
        <f>IF(B53,_xlfn.CONCAT("Execute dbo.spu_variables_trabajador '",C53,"', '",A53,"', ",D53,", ",B53),"")</f>
        <v>Execute dbo.spu_variables_trabajador 'LS', '19124', 5, 12645.06</v>
      </c>
      <c r="G53">
        <v>18555</v>
      </c>
      <c r="H53">
        <v>12273.89</v>
      </c>
      <c r="I53" t="e">
        <f t="shared" si="0"/>
        <v>#N/A</v>
      </c>
    </row>
    <row r="54" spans="1:9" x14ac:dyDescent="0.35">
      <c r="A54" s="2">
        <v>19139</v>
      </c>
      <c r="B54">
        <v>7924.57</v>
      </c>
      <c r="C54" s="1" t="str">
        <f>$B$1</f>
        <v>LS</v>
      </c>
      <c r="D54" s="1" t="str">
        <f>$B$2</f>
        <v>5</v>
      </c>
      <c r="E54" t="str">
        <f>IF(B54,_xlfn.CONCAT("Execute dbo.spu_variables_trabajador '",C54,"', '",A54,"', ",D54,", ",B54),"")</f>
        <v>Execute dbo.spu_variables_trabajador 'LS', '19139', 5, 7924.57</v>
      </c>
      <c r="G54">
        <v>18576</v>
      </c>
      <c r="H54">
        <v>4865.78</v>
      </c>
      <c r="I54" t="e">
        <f t="shared" si="0"/>
        <v>#N/A</v>
      </c>
    </row>
    <row r="55" spans="1:9" x14ac:dyDescent="0.35">
      <c r="A55" s="2">
        <v>19151</v>
      </c>
      <c r="B55">
        <v>11472.1</v>
      </c>
      <c r="C55" s="1" t="str">
        <f>$B$1</f>
        <v>LS</v>
      </c>
      <c r="D55" s="1" t="str">
        <f>$B$2</f>
        <v>5</v>
      </c>
      <c r="E55" t="str">
        <f>IF(B55,_xlfn.CONCAT("Execute dbo.spu_variables_trabajador '",C55,"', '",A55,"', ",D55,", ",B55),"")</f>
        <v>Execute dbo.spu_variables_trabajador 'LS', '19151', 5, 11472.1</v>
      </c>
      <c r="G55">
        <v>18596</v>
      </c>
      <c r="H55">
        <v>10346.969999999999</v>
      </c>
      <c r="I55">
        <f t="shared" si="0"/>
        <v>10346.969999999999</v>
      </c>
    </row>
    <row r="56" spans="1:9" x14ac:dyDescent="0.35">
      <c r="A56" s="2">
        <v>19155</v>
      </c>
      <c r="B56">
        <v>6358.53</v>
      </c>
      <c r="C56" s="1" t="str">
        <f>$B$1</f>
        <v>LS</v>
      </c>
      <c r="D56" s="1" t="str">
        <f>$B$2</f>
        <v>5</v>
      </c>
      <c r="E56" t="str">
        <f>IF(B56,_xlfn.CONCAT("Execute dbo.spu_variables_trabajador '",C56,"', '",A56,"', ",D56,", ",B56),"")</f>
        <v>Execute dbo.spu_variables_trabajador 'LS', '19155', 5, 6358.53</v>
      </c>
      <c r="G56">
        <v>18605</v>
      </c>
      <c r="H56">
        <v>1764.34</v>
      </c>
      <c r="I56">
        <f t="shared" si="0"/>
        <v>1764.34</v>
      </c>
    </row>
    <row r="57" spans="1:9" x14ac:dyDescent="0.35">
      <c r="A57" s="2">
        <v>19189</v>
      </c>
      <c r="B57">
        <v>7959.86</v>
      </c>
      <c r="C57" s="1" t="str">
        <f>$B$1</f>
        <v>LS</v>
      </c>
      <c r="D57" s="1" t="str">
        <f>$B$2</f>
        <v>5</v>
      </c>
      <c r="E57" t="str">
        <f>IF(B57,_xlfn.CONCAT("Execute dbo.spu_variables_trabajador '",C57,"', '",A57,"', ",D57,", ",B57),"")</f>
        <v>Execute dbo.spu_variables_trabajador 'LS', '19189', 5, 7959.86</v>
      </c>
      <c r="G57">
        <v>18614</v>
      </c>
      <c r="H57">
        <v>19367.78</v>
      </c>
      <c r="I57" t="e">
        <f t="shared" si="0"/>
        <v>#N/A</v>
      </c>
    </row>
    <row r="58" spans="1:9" x14ac:dyDescent="0.35">
      <c r="A58" s="2">
        <v>19195</v>
      </c>
      <c r="B58">
        <v>11025.83</v>
      </c>
      <c r="C58" s="1" t="str">
        <f>$B$1</f>
        <v>LS</v>
      </c>
      <c r="D58" s="1" t="str">
        <f>$B$2</f>
        <v>5</v>
      </c>
      <c r="E58" t="str">
        <f>IF(B58,_xlfn.CONCAT("Execute dbo.spu_variables_trabajador '",C58,"', '",A58,"', ",D58,", ",B58),"")</f>
        <v>Execute dbo.spu_variables_trabajador 'LS', '19195', 5, 11025.83</v>
      </c>
      <c r="G58">
        <v>18615</v>
      </c>
      <c r="H58">
        <v>10039.19</v>
      </c>
      <c r="I58" t="e">
        <f t="shared" si="0"/>
        <v>#N/A</v>
      </c>
    </row>
    <row r="59" spans="1:9" x14ac:dyDescent="0.35">
      <c r="A59" s="2">
        <v>19199</v>
      </c>
      <c r="B59">
        <v>2665.96</v>
      </c>
      <c r="C59" s="1" t="str">
        <f>$B$1</f>
        <v>LS</v>
      </c>
      <c r="D59" s="1" t="str">
        <f>$B$2</f>
        <v>5</v>
      </c>
      <c r="E59" t="str">
        <f>IF(B59,_xlfn.CONCAT("Execute dbo.spu_variables_trabajador '",C59,"', '",A59,"', ",D59,", ",B59),"")</f>
        <v>Execute dbo.spu_variables_trabajador 'LS', '19199', 5, 2665.96</v>
      </c>
      <c r="G59">
        <v>18616</v>
      </c>
      <c r="H59">
        <v>9221.85</v>
      </c>
      <c r="I59" t="e">
        <f t="shared" si="0"/>
        <v>#N/A</v>
      </c>
    </row>
    <row r="60" spans="1:9" x14ac:dyDescent="0.35">
      <c r="A60" s="2">
        <v>19213</v>
      </c>
      <c r="B60">
        <v>7167.42</v>
      </c>
      <c r="C60" s="1" t="str">
        <f>$B$1</f>
        <v>LS</v>
      </c>
      <c r="D60" s="1" t="str">
        <f>$B$2</f>
        <v>5</v>
      </c>
      <c r="E60" t="str">
        <f>IF(B60,_xlfn.CONCAT("Execute dbo.spu_variables_trabajador '",C60,"', '",A60,"', ",D60,", ",B60),"")</f>
        <v>Execute dbo.spu_variables_trabajador 'LS', '19213', 5, 7167.42</v>
      </c>
      <c r="G60">
        <v>18654</v>
      </c>
      <c r="H60">
        <v>864.36</v>
      </c>
      <c r="I60" t="e">
        <f t="shared" si="0"/>
        <v>#N/A</v>
      </c>
    </row>
    <row r="61" spans="1:9" x14ac:dyDescent="0.35">
      <c r="A61" s="2">
        <v>19225</v>
      </c>
      <c r="B61">
        <v>8958.07</v>
      </c>
      <c r="C61" s="1" t="str">
        <f>$B$1</f>
        <v>LS</v>
      </c>
      <c r="D61" s="1" t="str">
        <f>$B$2</f>
        <v>5</v>
      </c>
      <c r="E61" t="str">
        <f>IF(B61,_xlfn.CONCAT("Execute dbo.spu_variables_trabajador '",C61,"', '",A61,"', ",D61,", ",B61),"")</f>
        <v>Execute dbo.spu_variables_trabajador 'LS', '19225', 5, 8958.07</v>
      </c>
      <c r="G61">
        <v>18660</v>
      </c>
      <c r="H61">
        <v>1528.97</v>
      </c>
      <c r="I61">
        <f t="shared" si="0"/>
        <v>1528.97</v>
      </c>
    </row>
    <row r="62" spans="1:9" x14ac:dyDescent="0.35">
      <c r="A62" s="2">
        <v>19229</v>
      </c>
      <c r="B62">
        <v>8699.49</v>
      </c>
      <c r="C62" s="1" t="str">
        <f>$B$1</f>
        <v>LS</v>
      </c>
      <c r="D62" s="1" t="str">
        <f>$B$2</f>
        <v>5</v>
      </c>
      <c r="E62" t="str">
        <f>IF(B62,_xlfn.CONCAT("Execute dbo.spu_variables_trabajador '",C62,"', '",A62,"', ",D62,", ",B62),"")</f>
        <v>Execute dbo.spu_variables_trabajador 'LS', '19229', 5, 8699.49</v>
      </c>
      <c r="G62">
        <v>18666</v>
      </c>
      <c r="H62">
        <v>9661.68</v>
      </c>
      <c r="I62" t="e">
        <f t="shared" si="0"/>
        <v>#N/A</v>
      </c>
    </row>
    <row r="63" spans="1:9" x14ac:dyDescent="0.35">
      <c r="A63" s="2">
        <v>19237</v>
      </c>
      <c r="B63">
        <v>2211.91</v>
      </c>
      <c r="C63" s="1" t="str">
        <f>$B$1</f>
        <v>LS</v>
      </c>
      <c r="D63" s="1" t="str">
        <f>$B$2</f>
        <v>5</v>
      </c>
      <c r="E63" t="str">
        <f>IF(B63,_xlfn.CONCAT("Execute dbo.spu_variables_trabajador '",C63,"', '",A63,"', ",D63,", ",B63),"")</f>
        <v>Execute dbo.spu_variables_trabajador 'LS', '19237', 5, 2211.91</v>
      </c>
      <c r="G63">
        <v>18667</v>
      </c>
      <c r="H63">
        <v>9340.5499999999993</v>
      </c>
      <c r="I63">
        <f t="shared" si="0"/>
        <v>9340.5499999999993</v>
      </c>
    </row>
    <row r="64" spans="1:9" x14ac:dyDescent="0.35">
      <c r="A64" s="2">
        <v>19244</v>
      </c>
      <c r="B64">
        <v>10457.34</v>
      </c>
      <c r="C64" s="1" t="str">
        <f>$B$1</f>
        <v>LS</v>
      </c>
      <c r="D64" s="1" t="str">
        <f>$B$2</f>
        <v>5</v>
      </c>
      <c r="E64" t="str">
        <f>IF(B64,_xlfn.CONCAT("Execute dbo.spu_variables_trabajador '",C64,"', '",A64,"', ",D64,", ",B64),"")</f>
        <v>Execute dbo.spu_variables_trabajador 'LS', '19244', 5, 10457.34</v>
      </c>
      <c r="G64">
        <v>18693</v>
      </c>
      <c r="H64">
        <v>9142.7999999999993</v>
      </c>
      <c r="I64" t="e">
        <f t="shared" si="0"/>
        <v>#N/A</v>
      </c>
    </row>
    <row r="65" spans="1:9" x14ac:dyDescent="0.35">
      <c r="A65" s="2">
        <v>19267</v>
      </c>
      <c r="B65">
        <v>5807.81</v>
      </c>
      <c r="C65" s="1" t="str">
        <f>$B$1</f>
        <v>LS</v>
      </c>
      <c r="D65" s="1" t="str">
        <f>$B$2</f>
        <v>5</v>
      </c>
      <c r="E65" t="str">
        <f>IF(B65,_xlfn.CONCAT("Execute dbo.spu_variables_trabajador '",C65,"', '",A65,"', ",D65,", ",B65),"")</f>
        <v>Execute dbo.spu_variables_trabajador 'LS', '19267', 5, 5807.81</v>
      </c>
      <c r="G65">
        <v>18721</v>
      </c>
      <c r="H65">
        <v>1993.28</v>
      </c>
      <c r="I65">
        <f t="shared" si="0"/>
        <v>1993.28</v>
      </c>
    </row>
    <row r="66" spans="1:9" x14ac:dyDescent="0.35">
      <c r="A66" s="2">
        <v>19285</v>
      </c>
      <c r="B66">
        <v>8649.86</v>
      </c>
      <c r="C66" s="1" t="str">
        <f>$B$1</f>
        <v>LS</v>
      </c>
      <c r="D66" s="1" t="str">
        <f>$B$2</f>
        <v>5</v>
      </c>
      <c r="E66" t="str">
        <f>IF(B66,_xlfn.CONCAT("Execute dbo.spu_variables_trabajador '",C66,"', '",A66,"', ",D66,", ",B66),"")</f>
        <v>Execute dbo.spu_variables_trabajador 'LS', '19285', 5, 8649.86</v>
      </c>
      <c r="G66">
        <v>18727</v>
      </c>
      <c r="H66">
        <v>8784.6200000000008</v>
      </c>
      <c r="I66">
        <f t="shared" si="0"/>
        <v>8784.6200000000008</v>
      </c>
    </row>
    <row r="67" spans="1:9" x14ac:dyDescent="0.35">
      <c r="A67" s="2">
        <v>19310</v>
      </c>
      <c r="B67">
        <v>11044.02</v>
      </c>
      <c r="C67" s="1" t="str">
        <f>$B$1</f>
        <v>LS</v>
      </c>
      <c r="D67" s="1" t="str">
        <f>$B$2</f>
        <v>5</v>
      </c>
      <c r="E67" t="str">
        <f>IF(B67,_xlfn.CONCAT("Execute dbo.spu_variables_trabajador '",C67,"', '",A67,"', ",D67,", ",B67),"")</f>
        <v>Execute dbo.spu_variables_trabajador 'LS', '19310', 5, 11044.02</v>
      </c>
      <c r="G67">
        <v>18741</v>
      </c>
      <c r="H67">
        <v>4649.2299999999996</v>
      </c>
      <c r="I67">
        <f t="shared" si="0"/>
        <v>4649.2299999999996</v>
      </c>
    </row>
    <row r="68" spans="1:9" x14ac:dyDescent="0.35">
      <c r="A68" s="2">
        <v>19312</v>
      </c>
      <c r="B68">
        <v>2071.66</v>
      </c>
      <c r="C68" s="1" t="str">
        <f>$B$1</f>
        <v>LS</v>
      </c>
      <c r="D68" s="1" t="str">
        <f>$B$2</f>
        <v>5</v>
      </c>
      <c r="E68" t="str">
        <f>IF(B68,_xlfn.CONCAT("Execute dbo.spu_variables_trabajador '",C68,"', '",A68,"', ",D68,", ",B68),"")</f>
        <v>Execute dbo.spu_variables_trabajador 'LS', '19312', 5, 2071.66</v>
      </c>
      <c r="G68">
        <v>18742</v>
      </c>
      <c r="H68">
        <v>2630.4</v>
      </c>
      <c r="I68">
        <f t="shared" si="0"/>
        <v>2630.4</v>
      </c>
    </row>
    <row r="69" spans="1:9" x14ac:dyDescent="0.35">
      <c r="A69" s="2">
        <v>19314</v>
      </c>
      <c r="B69">
        <v>5434.03</v>
      </c>
      <c r="C69" s="1" t="str">
        <f>$B$1</f>
        <v>LS</v>
      </c>
      <c r="D69" s="1" t="str">
        <f>$B$2</f>
        <v>5</v>
      </c>
      <c r="E69" t="str">
        <f>IF(B69,_xlfn.CONCAT("Execute dbo.spu_variables_trabajador '",C69,"', '",A69,"', ",D69,", ",B69),"")</f>
        <v>Execute dbo.spu_variables_trabajador 'LS', '19314', 5, 5434.03</v>
      </c>
      <c r="G69">
        <v>18754</v>
      </c>
      <c r="H69">
        <v>3336.75</v>
      </c>
      <c r="I69">
        <f t="shared" si="0"/>
        <v>3336.75</v>
      </c>
    </row>
    <row r="70" spans="1:9" x14ac:dyDescent="0.35">
      <c r="A70" s="2">
        <v>19319</v>
      </c>
      <c r="B70">
        <v>7977.18</v>
      </c>
      <c r="C70" s="1" t="str">
        <f>$B$1</f>
        <v>LS</v>
      </c>
      <c r="D70" s="1" t="str">
        <f>$B$2</f>
        <v>5</v>
      </c>
      <c r="E70" t="str">
        <f>IF(B70,_xlfn.CONCAT("Execute dbo.spu_variables_trabajador '",C70,"', '",A70,"', ",D70,", ",B70),"")</f>
        <v>Execute dbo.spu_variables_trabajador 'LS', '19319', 5, 7977.18</v>
      </c>
      <c r="G70">
        <v>18756</v>
      </c>
      <c r="H70">
        <v>4996.3100000000004</v>
      </c>
      <c r="I70" t="e">
        <f t="shared" ref="I70:I133" si="1">VLOOKUP(G70,$A$5:$B$137,2, 0)</f>
        <v>#N/A</v>
      </c>
    </row>
    <row r="71" spans="1:9" x14ac:dyDescent="0.35">
      <c r="A71" s="2">
        <v>19323</v>
      </c>
      <c r="B71">
        <v>1438.4</v>
      </c>
      <c r="C71" s="1" t="str">
        <f>$B$1</f>
        <v>LS</v>
      </c>
      <c r="D71" s="1" t="str">
        <f>$B$2</f>
        <v>5</v>
      </c>
      <c r="E71" t="str">
        <f>IF(B71,_xlfn.CONCAT("Execute dbo.spu_variables_trabajador '",C71,"', '",A71,"', ",D71,", ",B71),"")</f>
        <v>Execute dbo.spu_variables_trabajador 'LS', '19323', 5, 1438.4</v>
      </c>
      <c r="G71">
        <v>18773</v>
      </c>
      <c r="H71">
        <v>1407.18</v>
      </c>
      <c r="I71" t="e">
        <f t="shared" si="1"/>
        <v>#N/A</v>
      </c>
    </row>
    <row r="72" spans="1:9" x14ac:dyDescent="0.35">
      <c r="A72" s="2">
        <v>19330</v>
      </c>
      <c r="B72">
        <v>7676.46</v>
      </c>
      <c r="C72" s="1" t="str">
        <f>$B$1</f>
        <v>LS</v>
      </c>
      <c r="D72" s="1" t="str">
        <f>$B$2</f>
        <v>5</v>
      </c>
      <c r="E72" t="str">
        <f>IF(B72,_xlfn.CONCAT("Execute dbo.spu_variables_trabajador '",C72,"', '",A72,"', ",D72,", ",B72),"")</f>
        <v>Execute dbo.spu_variables_trabajador 'LS', '19330', 5, 7676.46</v>
      </c>
      <c r="G72">
        <v>18774</v>
      </c>
      <c r="H72">
        <v>14109.98</v>
      </c>
      <c r="I72">
        <f t="shared" si="1"/>
        <v>14109.98</v>
      </c>
    </row>
    <row r="73" spans="1:9" x14ac:dyDescent="0.35">
      <c r="A73" s="2">
        <v>19333</v>
      </c>
      <c r="B73">
        <v>7712.52</v>
      </c>
      <c r="C73" s="1" t="str">
        <f>$B$1</f>
        <v>LS</v>
      </c>
      <c r="D73" s="1" t="str">
        <f>$B$2</f>
        <v>5</v>
      </c>
      <c r="E73" t="str">
        <f>IF(B73,_xlfn.CONCAT("Execute dbo.spu_variables_trabajador '",C73,"', '",A73,"', ",D73,", ",B73),"")</f>
        <v>Execute dbo.spu_variables_trabajador 'LS', '19333', 5, 7712.52</v>
      </c>
      <c r="G73">
        <v>18790</v>
      </c>
      <c r="H73">
        <v>4394.3599999999997</v>
      </c>
      <c r="I73" t="e">
        <f t="shared" si="1"/>
        <v>#N/A</v>
      </c>
    </row>
    <row r="74" spans="1:9" x14ac:dyDescent="0.35">
      <c r="A74" s="2">
        <v>19338</v>
      </c>
      <c r="B74">
        <v>15602.48</v>
      </c>
      <c r="C74" s="1" t="str">
        <f>$B$1</f>
        <v>LS</v>
      </c>
      <c r="D74" s="1" t="str">
        <f>$B$2</f>
        <v>5</v>
      </c>
      <c r="E74" t="str">
        <f>IF(B74,_xlfn.CONCAT("Execute dbo.spu_variables_trabajador '",C74,"', '",A74,"', ",D74,", ",B74),"")</f>
        <v>Execute dbo.spu_variables_trabajador 'LS', '19338', 5, 15602.48</v>
      </c>
      <c r="G74">
        <v>18815</v>
      </c>
      <c r="H74">
        <v>7551.35</v>
      </c>
      <c r="I74" t="e">
        <f t="shared" si="1"/>
        <v>#N/A</v>
      </c>
    </row>
    <row r="75" spans="1:9" x14ac:dyDescent="0.35">
      <c r="A75" s="2">
        <v>19351</v>
      </c>
      <c r="B75">
        <v>5774.25</v>
      </c>
      <c r="C75" s="1" t="str">
        <f>$B$1</f>
        <v>LS</v>
      </c>
      <c r="D75" s="1" t="str">
        <f>$B$2</f>
        <v>5</v>
      </c>
      <c r="E75" t="str">
        <f>IF(B75,_xlfn.CONCAT("Execute dbo.spu_variables_trabajador '",C75,"', '",A75,"', ",D75,", ",B75),"")</f>
        <v>Execute dbo.spu_variables_trabajador 'LS', '19351', 5, 5774.25</v>
      </c>
      <c r="G75">
        <v>18825</v>
      </c>
      <c r="H75">
        <v>9316.52</v>
      </c>
      <c r="I75" t="e">
        <f t="shared" si="1"/>
        <v>#N/A</v>
      </c>
    </row>
    <row r="76" spans="1:9" x14ac:dyDescent="0.35">
      <c r="A76" s="2">
        <v>19353</v>
      </c>
      <c r="B76">
        <v>8426.2800000000007</v>
      </c>
      <c r="C76" s="1" t="str">
        <f>$B$1</f>
        <v>LS</v>
      </c>
      <c r="D76" s="1" t="str">
        <f>$B$2</f>
        <v>5</v>
      </c>
      <c r="E76" t="str">
        <f>IF(B76,_xlfn.CONCAT("Execute dbo.spu_variables_trabajador '",C76,"', '",A76,"', ",D76,", ",B76),"")</f>
        <v>Execute dbo.spu_variables_trabajador 'LS', '19353', 5, 8426.28</v>
      </c>
      <c r="G76">
        <v>18831</v>
      </c>
      <c r="H76">
        <v>5473.51</v>
      </c>
      <c r="I76">
        <f t="shared" si="1"/>
        <v>5473.51</v>
      </c>
    </row>
    <row r="77" spans="1:9" x14ac:dyDescent="0.35">
      <c r="A77" s="2">
        <v>19362</v>
      </c>
      <c r="B77">
        <v>9581.01</v>
      </c>
      <c r="C77" s="1" t="str">
        <f>$B$1</f>
        <v>LS</v>
      </c>
      <c r="D77" s="1" t="str">
        <f>$B$2</f>
        <v>5</v>
      </c>
      <c r="E77" t="str">
        <f>IF(B77,_xlfn.CONCAT("Execute dbo.spu_variables_trabajador '",C77,"', '",A77,"', ",D77,", ",B77),"")</f>
        <v>Execute dbo.spu_variables_trabajador 'LS', '19362', 5, 9581.01</v>
      </c>
      <c r="G77">
        <v>18846</v>
      </c>
      <c r="H77">
        <v>8437.94</v>
      </c>
      <c r="I77" t="e">
        <f t="shared" si="1"/>
        <v>#N/A</v>
      </c>
    </row>
    <row r="78" spans="1:9" x14ac:dyDescent="0.35">
      <c r="A78" s="2">
        <v>19365</v>
      </c>
      <c r="B78">
        <v>6132.78</v>
      </c>
      <c r="C78" s="1" t="str">
        <f>$B$1</f>
        <v>LS</v>
      </c>
      <c r="D78" s="1" t="str">
        <f>$B$2</f>
        <v>5</v>
      </c>
      <c r="E78" t="str">
        <f>IF(B78,_xlfn.CONCAT("Execute dbo.spu_variables_trabajador '",C78,"', '",A78,"', ",D78,", ",B78),"")</f>
        <v>Execute dbo.spu_variables_trabajador 'LS', '19365', 5, 6132.78</v>
      </c>
      <c r="G78">
        <v>18853</v>
      </c>
      <c r="H78">
        <v>8567.5400000000009</v>
      </c>
      <c r="I78">
        <f t="shared" si="1"/>
        <v>8567.5400000000009</v>
      </c>
    </row>
    <row r="79" spans="1:9" x14ac:dyDescent="0.35">
      <c r="A79" s="2">
        <v>19367</v>
      </c>
      <c r="B79">
        <v>1774.29</v>
      </c>
      <c r="C79" s="1" t="str">
        <f>$B$1</f>
        <v>LS</v>
      </c>
      <c r="D79" s="1" t="str">
        <f>$B$2</f>
        <v>5</v>
      </c>
      <c r="E79" t="str">
        <f>IF(B79,_xlfn.CONCAT("Execute dbo.spu_variables_trabajador '",C79,"', '",A79,"', ",D79,", ",B79),"")</f>
        <v>Execute dbo.spu_variables_trabajador 'LS', '19367', 5, 1774.29</v>
      </c>
      <c r="G79">
        <v>18858</v>
      </c>
      <c r="H79">
        <v>7272.63</v>
      </c>
      <c r="I79">
        <f t="shared" si="1"/>
        <v>7272.63</v>
      </c>
    </row>
    <row r="80" spans="1:9" x14ac:dyDescent="0.35">
      <c r="A80" s="2">
        <v>19369</v>
      </c>
      <c r="B80">
        <v>6209.8</v>
      </c>
      <c r="C80" s="1" t="str">
        <f>$B$1</f>
        <v>LS</v>
      </c>
      <c r="D80" s="1" t="str">
        <f>$B$2</f>
        <v>5</v>
      </c>
      <c r="E80" t="str">
        <f>IF(B80,_xlfn.CONCAT("Execute dbo.spu_variables_trabajador '",C80,"', '",A80,"', ",D80,", ",B80),"")</f>
        <v>Execute dbo.spu_variables_trabajador 'LS', '19369', 5, 6209.8</v>
      </c>
      <c r="G80">
        <v>18865</v>
      </c>
      <c r="H80">
        <v>8514.7000000000007</v>
      </c>
      <c r="I80">
        <f t="shared" si="1"/>
        <v>8514.7000000000007</v>
      </c>
    </row>
    <row r="81" spans="1:9" x14ac:dyDescent="0.35">
      <c r="A81" s="2">
        <v>19394</v>
      </c>
      <c r="B81">
        <v>7341.22</v>
      </c>
      <c r="C81" s="1" t="str">
        <f>$B$1</f>
        <v>LS</v>
      </c>
      <c r="D81" s="1" t="str">
        <f>$B$2</f>
        <v>5</v>
      </c>
      <c r="E81" t="str">
        <f>IF(B81,_xlfn.CONCAT("Execute dbo.spu_variables_trabajador '",C81,"', '",A81,"', ",D81,", ",B81),"")</f>
        <v>Execute dbo.spu_variables_trabajador 'LS', '19394', 5, 7341.22</v>
      </c>
      <c r="G81">
        <v>18870</v>
      </c>
      <c r="H81">
        <v>9490.85</v>
      </c>
      <c r="I81">
        <f t="shared" si="1"/>
        <v>9490.85</v>
      </c>
    </row>
    <row r="82" spans="1:9" x14ac:dyDescent="0.35">
      <c r="A82" s="2">
        <v>19409</v>
      </c>
      <c r="B82">
        <v>12522.37</v>
      </c>
      <c r="C82" s="1" t="str">
        <f>$B$1</f>
        <v>LS</v>
      </c>
      <c r="D82" s="1" t="str">
        <f>$B$2</f>
        <v>5</v>
      </c>
      <c r="E82" t="str">
        <f>IF(B82,_xlfn.CONCAT("Execute dbo.spu_variables_trabajador '",C82,"', '",A82,"', ",D82,", ",B82),"")</f>
        <v>Execute dbo.spu_variables_trabajador 'LS', '19409', 5, 12522.37</v>
      </c>
      <c r="G82">
        <v>18873</v>
      </c>
      <c r="H82">
        <v>14785.33</v>
      </c>
      <c r="I82" t="e">
        <f t="shared" si="1"/>
        <v>#N/A</v>
      </c>
    </row>
    <row r="83" spans="1:9" x14ac:dyDescent="0.35">
      <c r="A83" s="2">
        <v>19411</v>
      </c>
      <c r="B83">
        <v>12764.46</v>
      </c>
      <c r="C83" s="1" t="str">
        <f>$B$1</f>
        <v>LS</v>
      </c>
      <c r="D83" s="1" t="str">
        <f>$B$2</f>
        <v>5</v>
      </c>
      <c r="E83" t="str">
        <f>IF(B83,_xlfn.CONCAT("Execute dbo.spu_variables_trabajador '",C83,"', '",A83,"', ",D83,", ",B83),"")</f>
        <v>Execute dbo.spu_variables_trabajador 'LS', '19411', 5, 12764.46</v>
      </c>
      <c r="G83">
        <v>18874</v>
      </c>
      <c r="H83">
        <v>7366.36</v>
      </c>
      <c r="I83" t="e">
        <f t="shared" si="1"/>
        <v>#N/A</v>
      </c>
    </row>
    <row r="84" spans="1:9" x14ac:dyDescent="0.35">
      <c r="A84" s="2">
        <v>19425</v>
      </c>
      <c r="B84">
        <v>8956.4500000000007</v>
      </c>
      <c r="C84" s="1" t="str">
        <f>$B$1</f>
        <v>LS</v>
      </c>
      <c r="D84" s="1" t="str">
        <f>$B$2</f>
        <v>5</v>
      </c>
      <c r="E84" t="str">
        <f>IF(B84,_xlfn.CONCAT("Execute dbo.spu_variables_trabajador '",C84,"', '",A84,"', ",D84,", ",B84),"")</f>
        <v>Execute dbo.spu_variables_trabajador 'LS', '19425', 5, 8956.45</v>
      </c>
      <c r="G84">
        <v>18877</v>
      </c>
      <c r="H84">
        <v>3268.77</v>
      </c>
      <c r="I84" t="e">
        <f t="shared" si="1"/>
        <v>#N/A</v>
      </c>
    </row>
    <row r="85" spans="1:9" x14ac:dyDescent="0.35">
      <c r="A85" s="2">
        <v>19433</v>
      </c>
      <c r="B85">
        <v>8439.4500000000007</v>
      </c>
      <c r="C85" s="1" t="str">
        <f>$B$1</f>
        <v>LS</v>
      </c>
      <c r="D85" s="1" t="str">
        <f>$B$2</f>
        <v>5</v>
      </c>
      <c r="E85" t="str">
        <f>IF(B85,_xlfn.CONCAT("Execute dbo.spu_variables_trabajador '",C85,"', '",A85,"', ",D85,", ",B85),"")</f>
        <v>Execute dbo.spu_variables_trabajador 'LS', '19433', 5, 8439.45</v>
      </c>
      <c r="G85">
        <v>18881</v>
      </c>
      <c r="H85">
        <v>3296.02</v>
      </c>
      <c r="I85" t="e">
        <f t="shared" si="1"/>
        <v>#N/A</v>
      </c>
    </row>
    <row r="86" spans="1:9" x14ac:dyDescent="0.35">
      <c r="A86" s="2">
        <v>19448</v>
      </c>
      <c r="B86">
        <v>7417.97</v>
      </c>
      <c r="C86" s="1" t="str">
        <f>$B$1</f>
        <v>LS</v>
      </c>
      <c r="D86" s="1" t="str">
        <f>$B$2</f>
        <v>5</v>
      </c>
      <c r="E86" t="str">
        <f>IF(B86,_xlfn.CONCAT("Execute dbo.spu_variables_trabajador '",C86,"', '",A86,"', ",D86,", ",B86),"")</f>
        <v>Execute dbo.spu_variables_trabajador 'LS', '19448', 5, 7417.97</v>
      </c>
      <c r="G86">
        <v>18887</v>
      </c>
      <c r="H86">
        <v>8134.84</v>
      </c>
      <c r="I86" t="e">
        <f t="shared" si="1"/>
        <v>#N/A</v>
      </c>
    </row>
    <row r="87" spans="1:9" x14ac:dyDescent="0.35">
      <c r="A87" s="2">
        <v>19459</v>
      </c>
      <c r="B87">
        <v>11525.57</v>
      </c>
      <c r="C87" s="1" t="str">
        <f>$B$1</f>
        <v>LS</v>
      </c>
      <c r="D87" s="1" t="str">
        <f>$B$2</f>
        <v>5</v>
      </c>
      <c r="E87" t="str">
        <f>IF(B87,_xlfn.CONCAT("Execute dbo.spu_variables_trabajador '",C87,"', '",A87,"', ",D87,", ",B87),"")</f>
        <v>Execute dbo.spu_variables_trabajador 'LS', '19459', 5, 11525.57</v>
      </c>
      <c r="G87">
        <v>18897</v>
      </c>
      <c r="H87">
        <v>2418.6</v>
      </c>
      <c r="I87">
        <f t="shared" si="1"/>
        <v>2418.6</v>
      </c>
    </row>
    <row r="88" spans="1:9" x14ac:dyDescent="0.35">
      <c r="A88" s="2">
        <v>19464</v>
      </c>
      <c r="B88">
        <v>8072.51</v>
      </c>
      <c r="C88" s="1" t="str">
        <f>$B$1</f>
        <v>LS</v>
      </c>
      <c r="D88" s="1" t="str">
        <f>$B$2</f>
        <v>5</v>
      </c>
      <c r="E88" t="str">
        <f>IF(B88,_xlfn.CONCAT("Execute dbo.spu_variables_trabajador '",C88,"', '",A88,"', ",D88,", ",B88),"")</f>
        <v>Execute dbo.spu_variables_trabajador 'LS', '19464', 5, 8072.51</v>
      </c>
      <c r="G88">
        <v>18906</v>
      </c>
      <c r="H88">
        <v>10970.02</v>
      </c>
      <c r="I88">
        <f t="shared" si="1"/>
        <v>10970.02</v>
      </c>
    </row>
    <row r="89" spans="1:9" x14ac:dyDescent="0.35">
      <c r="A89" s="2">
        <v>19468</v>
      </c>
      <c r="B89">
        <v>7244.81</v>
      </c>
      <c r="C89" s="1" t="str">
        <f>$B$1</f>
        <v>LS</v>
      </c>
      <c r="D89" s="1" t="str">
        <f>$B$2</f>
        <v>5</v>
      </c>
      <c r="E89" t="str">
        <f>IF(B89,_xlfn.CONCAT("Execute dbo.spu_variables_trabajador '",C89,"', '",A89,"', ",D89,", ",B89),"")</f>
        <v>Execute dbo.spu_variables_trabajador 'LS', '19468', 5, 7244.81</v>
      </c>
      <c r="G89">
        <v>18907</v>
      </c>
      <c r="H89">
        <v>6608.35</v>
      </c>
      <c r="I89" t="e">
        <f t="shared" si="1"/>
        <v>#N/A</v>
      </c>
    </row>
    <row r="90" spans="1:9" x14ac:dyDescent="0.35">
      <c r="A90" s="2">
        <v>19469</v>
      </c>
      <c r="B90">
        <v>7357.84</v>
      </c>
      <c r="C90" s="1" t="str">
        <f>$B$1</f>
        <v>LS</v>
      </c>
      <c r="D90" s="1" t="str">
        <f>$B$2</f>
        <v>5</v>
      </c>
      <c r="E90" t="str">
        <f>IF(B90,_xlfn.CONCAT("Execute dbo.spu_variables_trabajador '",C90,"', '",A90,"', ",D90,", ",B90),"")</f>
        <v>Execute dbo.spu_variables_trabajador 'LS', '19469', 5, 7357.84</v>
      </c>
      <c r="G90">
        <v>18916</v>
      </c>
      <c r="H90">
        <v>2390.06</v>
      </c>
      <c r="I90">
        <f t="shared" si="1"/>
        <v>2390.06</v>
      </c>
    </row>
    <row r="91" spans="1:9" x14ac:dyDescent="0.35">
      <c r="A91" s="2">
        <v>19471</v>
      </c>
      <c r="B91">
        <v>1830.8</v>
      </c>
      <c r="C91" s="1" t="str">
        <f>$B$1</f>
        <v>LS</v>
      </c>
      <c r="D91" s="1" t="str">
        <f>$B$2</f>
        <v>5</v>
      </c>
      <c r="E91" t="str">
        <f>IF(B91,_xlfn.CONCAT("Execute dbo.spu_variables_trabajador '",C91,"', '",A91,"', ",D91,", ",B91),"")</f>
        <v>Execute dbo.spu_variables_trabajador 'LS', '19471', 5, 1830.8</v>
      </c>
      <c r="G91">
        <v>18925</v>
      </c>
      <c r="H91">
        <v>7348.48</v>
      </c>
      <c r="I91" t="e">
        <f t="shared" si="1"/>
        <v>#N/A</v>
      </c>
    </row>
    <row r="92" spans="1:9" x14ac:dyDescent="0.35">
      <c r="A92" s="2">
        <v>19478</v>
      </c>
      <c r="B92">
        <v>9231.92</v>
      </c>
      <c r="C92" s="1" t="str">
        <f>$B$1</f>
        <v>LS</v>
      </c>
      <c r="D92" s="1" t="str">
        <f>$B$2</f>
        <v>5</v>
      </c>
      <c r="E92" t="str">
        <f>IF(B92,_xlfn.CONCAT("Execute dbo.spu_variables_trabajador '",C92,"', '",A92,"', ",D92,", ",B92),"")</f>
        <v>Execute dbo.spu_variables_trabajador 'LS', '19478', 5, 9231.92</v>
      </c>
      <c r="G92">
        <v>18942</v>
      </c>
      <c r="H92">
        <v>10783.48</v>
      </c>
      <c r="I92" t="e">
        <f t="shared" si="1"/>
        <v>#N/A</v>
      </c>
    </row>
    <row r="93" spans="1:9" x14ac:dyDescent="0.35">
      <c r="A93" s="2">
        <v>19487</v>
      </c>
      <c r="B93">
        <v>15632.15</v>
      </c>
      <c r="C93" s="1" t="str">
        <f>$B$1</f>
        <v>LS</v>
      </c>
      <c r="D93" s="1" t="str">
        <f>$B$2</f>
        <v>5</v>
      </c>
      <c r="E93" t="str">
        <f>IF(B93,_xlfn.CONCAT("Execute dbo.spu_variables_trabajador '",C93,"', '",A93,"', ",D93,", ",B93),"")</f>
        <v>Execute dbo.spu_variables_trabajador 'LS', '19487', 5, 15632.15</v>
      </c>
      <c r="G93">
        <v>18957</v>
      </c>
      <c r="H93">
        <v>8229.84</v>
      </c>
      <c r="I93">
        <f t="shared" si="1"/>
        <v>8229.84</v>
      </c>
    </row>
    <row r="94" spans="1:9" x14ac:dyDescent="0.35">
      <c r="A94" s="2">
        <v>19499</v>
      </c>
      <c r="B94">
        <v>15095.86</v>
      </c>
      <c r="C94" s="1" t="str">
        <f>$B$1</f>
        <v>LS</v>
      </c>
      <c r="D94" s="1" t="str">
        <f>$B$2</f>
        <v>5</v>
      </c>
      <c r="E94" t="str">
        <f>IF(B94,_xlfn.CONCAT("Execute dbo.spu_variables_trabajador '",C94,"', '",A94,"', ",D94,", ",B94),"")</f>
        <v>Execute dbo.spu_variables_trabajador 'LS', '19499', 5, 15095.86</v>
      </c>
      <c r="G94">
        <v>18958</v>
      </c>
      <c r="H94">
        <v>5722.38</v>
      </c>
      <c r="I94">
        <f t="shared" si="1"/>
        <v>5722.38</v>
      </c>
    </row>
    <row r="95" spans="1:9" x14ac:dyDescent="0.35">
      <c r="A95" s="2">
        <v>19505</v>
      </c>
      <c r="B95">
        <v>7801.04</v>
      </c>
      <c r="C95" s="1" t="str">
        <f>$B$1</f>
        <v>LS</v>
      </c>
      <c r="D95" s="1" t="str">
        <f>$B$2</f>
        <v>5</v>
      </c>
      <c r="E95" t="str">
        <f>IF(B95,_xlfn.CONCAT("Execute dbo.spu_variables_trabajador '",C95,"', '",A95,"', ",D95,", ",B95),"")</f>
        <v>Execute dbo.spu_variables_trabajador 'LS', '19505', 5, 7801.04</v>
      </c>
      <c r="G95">
        <v>18959</v>
      </c>
      <c r="H95">
        <v>17539.02</v>
      </c>
      <c r="I95">
        <f t="shared" si="1"/>
        <v>17539.02</v>
      </c>
    </row>
    <row r="96" spans="1:9" x14ac:dyDescent="0.35">
      <c r="A96" s="2">
        <v>19512</v>
      </c>
      <c r="B96">
        <v>10406.700000000001</v>
      </c>
      <c r="C96" s="1" t="str">
        <f>$B$1</f>
        <v>LS</v>
      </c>
      <c r="D96" s="1" t="str">
        <f>$B$2</f>
        <v>5</v>
      </c>
      <c r="E96" t="str">
        <f>IF(B96,_xlfn.CONCAT("Execute dbo.spu_variables_trabajador '",C96,"', '",A96,"', ",D96,", ",B96),"")</f>
        <v>Execute dbo.spu_variables_trabajador 'LS', '19512', 5, 10406.7</v>
      </c>
      <c r="G96">
        <v>18976</v>
      </c>
      <c r="H96">
        <v>11575</v>
      </c>
      <c r="I96" t="e">
        <f t="shared" si="1"/>
        <v>#N/A</v>
      </c>
    </row>
    <row r="97" spans="1:9" x14ac:dyDescent="0.35">
      <c r="A97" s="2">
        <v>19515</v>
      </c>
      <c r="B97">
        <v>7065.15</v>
      </c>
      <c r="C97" s="1" t="str">
        <f>$B$1</f>
        <v>LS</v>
      </c>
      <c r="D97" s="1" t="str">
        <f>$B$2</f>
        <v>5</v>
      </c>
      <c r="E97" t="str">
        <f>IF(B97,_xlfn.CONCAT("Execute dbo.spu_variables_trabajador '",C97,"', '",A97,"', ",D97,", ",B97),"")</f>
        <v>Execute dbo.spu_variables_trabajador 'LS', '19515', 5, 7065.15</v>
      </c>
      <c r="G97">
        <v>18977</v>
      </c>
      <c r="H97">
        <v>10342.030000000001</v>
      </c>
      <c r="I97">
        <f t="shared" si="1"/>
        <v>10342.030000000001</v>
      </c>
    </row>
    <row r="98" spans="1:9" x14ac:dyDescent="0.35">
      <c r="A98" s="2">
        <v>19522</v>
      </c>
      <c r="B98">
        <v>10727.43</v>
      </c>
      <c r="C98" s="1" t="str">
        <f>$B$1</f>
        <v>LS</v>
      </c>
      <c r="D98" s="1" t="str">
        <f>$B$2</f>
        <v>5</v>
      </c>
      <c r="E98" t="str">
        <f>IF(B98,_xlfn.CONCAT("Execute dbo.spu_variables_trabajador '",C98,"', '",A98,"', ",D98,", ",B98),"")</f>
        <v>Execute dbo.spu_variables_trabajador 'LS', '19522', 5, 10727.43</v>
      </c>
      <c r="G98">
        <v>18991</v>
      </c>
      <c r="H98">
        <v>7307.29</v>
      </c>
      <c r="I98" t="e">
        <f t="shared" si="1"/>
        <v>#N/A</v>
      </c>
    </row>
    <row r="99" spans="1:9" x14ac:dyDescent="0.35">
      <c r="A99" s="2">
        <v>19536</v>
      </c>
      <c r="B99">
        <v>4363.37</v>
      </c>
      <c r="C99" s="1" t="str">
        <f>$B$1</f>
        <v>LS</v>
      </c>
      <c r="D99" s="1" t="str">
        <f>$B$2</f>
        <v>5</v>
      </c>
      <c r="E99" t="str">
        <f>IF(B99,_xlfn.CONCAT("Execute dbo.spu_variables_trabajador '",C99,"', '",A99,"', ",D99,", ",B99),"")</f>
        <v>Execute dbo.spu_variables_trabajador 'LS', '19536', 5, 4363.37</v>
      </c>
      <c r="G99">
        <v>18994</v>
      </c>
      <c r="H99">
        <v>20220.82</v>
      </c>
      <c r="I99" t="e">
        <f t="shared" si="1"/>
        <v>#N/A</v>
      </c>
    </row>
    <row r="100" spans="1:9" x14ac:dyDescent="0.35">
      <c r="A100" s="2">
        <v>19540</v>
      </c>
      <c r="B100">
        <v>6400.33</v>
      </c>
      <c r="C100" s="1" t="str">
        <f>$B$1</f>
        <v>LS</v>
      </c>
      <c r="D100" s="1" t="str">
        <f>$B$2</f>
        <v>5</v>
      </c>
      <c r="E100" t="str">
        <f>IF(B100,_xlfn.CONCAT("Execute dbo.spu_variables_trabajador '",C100,"', '",A100,"', ",D100,", ",B100),"")</f>
        <v>Execute dbo.spu_variables_trabajador 'LS', '19540', 5, 6400.33</v>
      </c>
      <c r="G100">
        <v>19008</v>
      </c>
      <c r="H100">
        <v>8398.24</v>
      </c>
      <c r="I100">
        <f t="shared" si="1"/>
        <v>8398.24</v>
      </c>
    </row>
    <row r="101" spans="1:9" x14ac:dyDescent="0.35">
      <c r="A101" s="2">
        <v>19543</v>
      </c>
      <c r="B101">
        <v>7254.8</v>
      </c>
      <c r="C101" s="1" t="str">
        <f>$B$1</f>
        <v>LS</v>
      </c>
      <c r="D101" s="1" t="str">
        <f>$B$2</f>
        <v>5</v>
      </c>
      <c r="E101" t="str">
        <f>IF(B101,_xlfn.CONCAT("Execute dbo.spu_variables_trabajador '",C101,"', '",A101,"', ",D101,", ",B101),"")</f>
        <v>Execute dbo.spu_variables_trabajador 'LS', '19543', 5, 7254.8</v>
      </c>
      <c r="G101">
        <v>19016</v>
      </c>
      <c r="H101">
        <v>7860.04</v>
      </c>
      <c r="I101" t="e">
        <f t="shared" si="1"/>
        <v>#N/A</v>
      </c>
    </row>
    <row r="102" spans="1:9" x14ac:dyDescent="0.35">
      <c r="A102" s="2">
        <v>19548</v>
      </c>
      <c r="B102">
        <v>2272.37</v>
      </c>
      <c r="C102" s="1" t="str">
        <f>$B$1</f>
        <v>LS</v>
      </c>
      <c r="D102" s="1" t="str">
        <f>$B$2</f>
        <v>5</v>
      </c>
      <c r="E102" t="str">
        <f>IF(B102,_xlfn.CONCAT("Execute dbo.spu_variables_trabajador '",C102,"', '",A102,"', ",D102,", ",B102),"")</f>
        <v>Execute dbo.spu_variables_trabajador 'LS', '19548', 5, 2272.37</v>
      </c>
      <c r="G102">
        <v>19017</v>
      </c>
      <c r="H102">
        <v>11988.55</v>
      </c>
      <c r="I102" t="e">
        <f t="shared" si="1"/>
        <v>#N/A</v>
      </c>
    </row>
    <row r="103" spans="1:9" x14ac:dyDescent="0.35">
      <c r="A103" s="2">
        <v>19558</v>
      </c>
      <c r="B103">
        <v>10415.39</v>
      </c>
      <c r="C103" s="1" t="str">
        <f>$B$1</f>
        <v>LS</v>
      </c>
      <c r="D103" s="1" t="str">
        <f>$B$2</f>
        <v>5</v>
      </c>
      <c r="E103" t="str">
        <f>IF(B103,_xlfn.CONCAT("Execute dbo.spu_variables_trabajador '",C103,"', '",A103,"', ",D103,", ",B103),"")</f>
        <v>Execute dbo.spu_variables_trabajador 'LS', '19558', 5, 10415.39</v>
      </c>
      <c r="G103">
        <v>19041</v>
      </c>
      <c r="H103">
        <v>4793.2299999999996</v>
      </c>
      <c r="I103" t="e">
        <f t="shared" si="1"/>
        <v>#N/A</v>
      </c>
    </row>
    <row r="104" spans="1:9" x14ac:dyDescent="0.35">
      <c r="A104" s="2">
        <v>19563</v>
      </c>
      <c r="B104">
        <v>8146.23</v>
      </c>
      <c r="C104" s="1" t="str">
        <f>$B$1</f>
        <v>LS</v>
      </c>
      <c r="D104" s="1" t="str">
        <f>$B$2</f>
        <v>5</v>
      </c>
      <c r="E104" t="str">
        <f>IF(B104,_xlfn.CONCAT("Execute dbo.spu_variables_trabajador '",C104,"', '",A104,"', ",D104,", ",B104),"")</f>
        <v>Execute dbo.spu_variables_trabajador 'LS', '19563', 5, 8146.23</v>
      </c>
      <c r="G104">
        <v>19042</v>
      </c>
      <c r="H104">
        <v>9608.64</v>
      </c>
      <c r="I104">
        <f t="shared" si="1"/>
        <v>9608.64</v>
      </c>
    </row>
    <row r="105" spans="1:9" x14ac:dyDescent="0.35">
      <c r="A105" s="2">
        <v>19596</v>
      </c>
      <c r="B105">
        <v>9997.2999999999993</v>
      </c>
      <c r="C105" s="1" t="str">
        <f>$B$1</f>
        <v>LS</v>
      </c>
      <c r="D105" s="1" t="str">
        <f>$B$2</f>
        <v>5</v>
      </c>
      <c r="E105" t="str">
        <f>IF(B105,_xlfn.CONCAT("Execute dbo.spu_variables_trabajador '",C105,"', '",A105,"', ",D105,", ",B105),"")</f>
        <v>Execute dbo.spu_variables_trabajador 'LS', '19596', 5, 9997.3</v>
      </c>
      <c r="G105">
        <v>19043</v>
      </c>
      <c r="H105">
        <v>8546.0300000000007</v>
      </c>
      <c r="I105" t="e">
        <f t="shared" si="1"/>
        <v>#N/A</v>
      </c>
    </row>
    <row r="106" spans="1:9" x14ac:dyDescent="0.35">
      <c r="A106" s="2">
        <v>19601</v>
      </c>
      <c r="B106">
        <v>3206.6</v>
      </c>
      <c r="C106" s="1" t="str">
        <f>$B$1</f>
        <v>LS</v>
      </c>
      <c r="D106" s="1" t="str">
        <f>$B$2</f>
        <v>5</v>
      </c>
      <c r="E106" t="str">
        <f>IF(B106,_xlfn.CONCAT("Execute dbo.spu_variables_trabajador '",C106,"', '",A106,"', ",D106,", ",B106),"")</f>
        <v>Execute dbo.spu_variables_trabajador 'LS', '19601', 5, 3206.6</v>
      </c>
      <c r="G106">
        <v>19049</v>
      </c>
      <c r="H106">
        <v>1842.22</v>
      </c>
      <c r="I106">
        <f t="shared" si="1"/>
        <v>1842.22</v>
      </c>
    </row>
    <row r="107" spans="1:9" x14ac:dyDescent="0.35">
      <c r="A107" s="2">
        <v>19615</v>
      </c>
      <c r="B107">
        <v>5831.92</v>
      </c>
      <c r="C107" s="1" t="str">
        <f>$B$1</f>
        <v>LS</v>
      </c>
      <c r="D107" s="1" t="str">
        <f>$B$2</f>
        <v>5</v>
      </c>
      <c r="E107" t="str">
        <f>IF(B107,_xlfn.CONCAT("Execute dbo.spu_variables_trabajador '",C107,"', '",A107,"', ",D107,", ",B107),"")</f>
        <v>Execute dbo.spu_variables_trabajador 'LS', '19615', 5, 5831.92</v>
      </c>
      <c r="G107">
        <v>19051</v>
      </c>
      <c r="H107">
        <v>7809.62</v>
      </c>
      <c r="I107" t="e">
        <f t="shared" si="1"/>
        <v>#N/A</v>
      </c>
    </row>
    <row r="108" spans="1:9" x14ac:dyDescent="0.35">
      <c r="A108" s="2">
        <v>19662</v>
      </c>
      <c r="B108">
        <v>5330.44</v>
      </c>
      <c r="C108" s="1" t="str">
        <f>$B$1</f>
        <v>LS</v>
      </c>
      <c r="D108" s="1" t="str">
        <f>$B$2</f>
        <v>5</v>
      </c>
      <c r="E108" t="str">
        <f>IF(B108,_xlfn.CONCAT("Execute dbo.spu_variables_trabajador '",C108,"', '",A108,"', ",D108,", ",B108),"")</f>
        <v>Execute dbo.spu_variables_trabajador 'LS', '19662', 5, 5330.44</v>
      </c>
      <c r="G108">
        <v>19053</v>
      </c>
      <c r="H108">
        <v>6953.2</v>
      </c>
      <c r="I108">
        <f t="shared" si="1"/>
        <v>6953.2</v>
      </c>
    </row>
    <row r="109" spans="1:9" x14ac:dyDescent="0.35">
      <c r="A109" s="2">
        <v>19676</v>
      </c>
      <c r="B109">
        <v>5015.34</v>
      </c>
      <c r="C109" s="1" t="str">
        <f>$B$1</f>
        <v>LS</v>
      </c>
      <c r="D109" s="1" t="str">
        <f>$B$2</f>
        <v>5</v>
      </c>
      <c r="E109" t="str">
        <f>IF(B109,_xlfn.CONCAT("Execute dbo.spu_variables_trabajador '",C109,"', '",A109,"', ",D109,", ",B109),"")</f>
        <v>Execute dbo.spu_variables_trabajador 'LS', '19676', 5, 5015.34</v>
      </c>
      <c r="G109">
        <v>19057</v>
      </c>
      <c r="H109">
        <v>6709.06</v>
      </c>
      <c r="I109">
        <f t="shared" si="1"/>
        <v>6709.06</v>
      </c>
    </row>
    <row r="110" spans="1:9" x14ac:dyDescent="0.35">
      <c r="A110" s="2">
        <v>19680</v>
      </c>
      <c r="B110">
        <v>14916.15</v>
      </c>
      <c r="C110" s="1" t="str">
        <f>$B$1</f>
        <v>LS</v>
      </c>
      <c r="D110" s="1" t="str">
        <f>$B$2</f>
        <v>5</v>
      </c>
      <c r="E110" t="str">
        <f>IF(B110,_xlfn.CONCAT("Execute dbo.spu_variables_trabajador '",C110,"', '",A110,"', ",D110,", ",B110),"")</f>
        <v>Execute dbo.spu_variables_trabajador 'LS', '19680', 5, 14916.15</v>
      </c>
      <c r="G110">
        <v>19070</v>
      </c>
      <c r="H110">
        <v>1363.6</v>
      </c>
      <c r="I110" t="e">
        <f t="shared" si="1"/>
        <v>#N/A</v>
      </c>
    </row>
    <row r="111" spans="1:9" x14ac:dyDescent="0.35">
      <c r="A111" s="2">
        <v>19693</v>
      </c>
      <c r="B111">
        <v>15738.77</v>
      </c>
      <c r="C111" s="1" t="str">
        <f>$B$1</f>
        <v>LS</v>
      </c>
      <c r="D111" s="1" t="str">
        <f>$B$2</f>
        <v>5</v>
      </c>
      <c r="E111" t="str">
        <f>IF(B111,_xlfn.CONCAT("Execute dbo.spu_variables_trabajador '",C111,"', '",A111,"', ",D111,", ",B111),"")</f>
        <v>Execute dbo.spu_variables_trabajador 'LS', '19693', 5, 15738.77</v>
      </c>
      <c r="G111">
        <v>19073</v>
      </c>
      <c r="H111">
        <v>16186.88</v>
      </c>
      <c r="I111">
        <f t="shared" si="1"/>
        <v>16186.88</v>
      </c>
    </row>
    <row r="112" spans="1:9" x14ac:dyDescent="0.35">
      <c r="A112" s="2">
        <v>19704</v>
      </c>
      <c r="B112">
        <v>10616.55</v>
      </c>
      <c r="C112" s="1" t="str">
        <f>$B$1</f>
        <v>LS</v>
      </c>
      <c r="D112" s="1" t="str">
        <f>$B$2</f>
        <v>5</v>
      </c>
      <c r="E112" t="str">
        <f>IF(B112,_xlfn.CONCAT("Execute dbo.spu_variables_trabajador '",C112,"', '",A112,"', ",D112,", ",B112),"")</f>
        <v>Execute dbo.spu_variables_trabajador 'LS', '19704', 5, 10616.55</v>
      </c>
      <c r="G112">
        <v>19092</v>
      </c>
      <c r="H112">
        <v>2663.33</v>
      </c>
      <c r="I112">
        <f t="shared" si="1"/>
        <v>2663.33</v>
      </c>
    </row>
    <row r="113" spans="1:9" x14ac:dyDescent="0.35">
      <c r="A113" s="2">
        <v>19732</v>
      </c>
      <c r="B113">
        <v>13238.33</v>
      </c>
      <c r="C113" s="1" t="str">
        <f>$B$1</f>
        <v>LS</v>
      </c>
      <c r="D113" s="1" t="str">
        <f>$B$2</f>
        <v>5</v>
      </c>
      <c r="E113" t="str">
        <f>IF(B113,_xlfn.CONCAT("Execute dbo.spu_variables_trabajador '",C113,"', '",A113,"', ",D113,", ",B113),"")</f>
        <v>Execute dbo.spu_variables_trabajador 'LS', '19732', 5, 13238.33</v>
      </c>
      <c r="G113">
        <v>19100</v>
      </c>
      <c r="H113">
        <v>5731.5</v>
      </c>
      <c r="I113">
        <f t="shared" si="1"/>
        <v>5731.5</v>
      </c>
    </row>
    <row r="114" spans="1:9" x14ac:dyDescent="0.35">
      <c r="A114" s="2">
        <v>19739</v>
      </c>
      <c r="B114">
        <v>15536.8</v>
      </c>
      <c r="C114" s="1" t="str">
        <f>$B$1</f>
        <v>LS</v>
      </c>
      <c r="D114" s="1" t="str">
        <f>$B$2</f>
        <v>5</v>
      </c>
      <c r="E114" t="str">
        <f>IF(B114,_xlfn.CONCAT("Execute dbo.spu_variables_trabajador '",C114,"', '",A114,"', ",D114,", ",B114),"")</f>
        <v>Execute dbo.spu_variables_trabajador 'LS', '19739', 5, 15536.8</v>
      </c>
      <c r="G114">
        <v>19105</v>
      </c>
      <c r="H114">
        <v>4743.79</v>
      </c>
      <c r="I114" t="e">
        <f t="shared" si="1"/>
        <v>#N/A</v>
      </c>
    </row>
    <row r="115" spans="1:9" x14ac:dyDescent="0.35">
      <c r="A115" s="2">
        <v>19742</v>
      </c>
      <c r="B115">
        <v>8614.16</v>
      </c>
      <c r="C115" s="1" t="str">
        <f>$B$1</f>
        <v>LS</v>
      </c>
      <c r="D115" s="1" t="str">
        <f>$B$2</f>
        <v>5</v>
      </c>
      <c r="E115" t="str">
        <f>IF(B115,_xlfn.CONCAT("Execute dbo.spu_variables_trabajador '",C115,"', '",A115,"', ",D115,", ",B115),"")</f>
        <v>Execute dbo.spu_variables_trabajador 'LS', '19742', 5, 8614.16</v>
      </c>
      <c r="G115">
        <v>19111</v>
      </c>
      <c r="H115">
        <v>10562.53</v>
      </c>
      <c r="I115">
        <f t="shared" si="1"/>
        <v>10562.53</v>
      </c>
    </row>
    <row r="116" spans="1:9" x14ac:dyDescent="0.35">
      <c r="A116" s="2">
        <v>19747</v>
      </c>
      <c r="B116">
        <v>10410.58</v>
      </c>
      <c r="C116" s="1" t="str">
        <f>$B$1</f>
        <v>LS</v>
      </c>
      <c r="D116" s="1" t="str">
        <f>$B$2</f>
        <v>5</v>
      </c>
      <c r="E116" t="str">
        <f>IF(B116,_xlfn.CONCAT("Execute dbo.spu_variables_trabajador '",C116,"', '",A116,"', ",D116,", ",B116),"")</f>
        <v>Execute dbo.spu_variables_trabajador 'LS', '19747', 5, 10410.58</v>
      </c>
      <c r="G116">
        <v>19121</v>
      </c>
      <c r="H116">
        <v>2051.79</v>
      </c>
      <c r="I116">
        <f t="shared" si="1"/>
        <v>2051.79</v>
      </c>
    </row>
    <row r="117" spans="1:9" x14ac:dyDescent="0.35">
      <c r="A117" s="2">
        <v>19752</v>
      </c>
      <c r="B117">
        <v>19230.91</v>
      </c>
      <c r="C117" s="1" t="str">
        <f>$B$1</f>
        <v>LS</v>
      </c>
      <c r="D117" s="1" t="str">
        <f>$B$2</f>
        <v>5</v>
      </c>
      <c r="E117" t="str">
        <f>IF(B117,_xlfn.CONCAT("Execute dbo.spu_variables_trabajador '",C117,"', '",A117,"', ",D117,", ",B117),"")</f>
        <v>Execute dbo.spu_variables_trabajador 'LS', '19752', 5, 19230.91</v>
      </c>
      <c r="G117">
        <v>19124</v>
      </c>
      <c r="H117">
        <v>12645.06</v>
      </c>
      <c r="I117">
        <f t="shared" si="1"/>
        <v>12645.06</v>
      </c>
    </row>
    <row r="118" spans="1:9" x14ac:dyDescent="0.35">
      <c r="A118" s="2">
        <v>19783</v>
      </c>
      <c r="B118">
        <v>9912.6200000000008</v>
      </c>
      <c r="C118" s="1" t="str">
        <f>$B$1</f>
        <v>LS</v>
      </c>
      <c r="D118" s="1" t="str">
        <f>$B$2</f>
        <v>5</v>
      </c>
      <c r="E118" t="str">
        <f>IF(B118,_xlfn.CONCAT("Execute dbo.spu_variables_trabajador '",C118,"', '",A118,"', ",D118,", ",B118),"")</f>
        <v>Execute dbo.spu_variables_trabajador 'LS', '19783', 5, 9912.62</v>
      </c>
      <c r="G118">
        <v>19125</v>
      </c>
      <c r="H118">
        <v>5484.61</v>
      </c>
      <c r="I118" t="e">
        <f t="shared" si="1"/>
        <v>#N/A</v>
      </c>
    </row>
    <row r="119" spans="1:9" x14ac:dyDescent="0.35">
      <c r="A119" s="2">
        <v>19786</v>
      </c>
      <c r="B119">
        <v>9456.16</v>
      </c>
      <c r="C119" s="1" t="str">
        <f>$B$1</f>
        <v>LS</v>
      </c>
      <c r="D119" s="1" t="str">
        <f>$B$2</f>
        <v>5</v>
      </c>
      <c r="E119" t="str">
        <f>IF(B119,_xlfn.CONCAT("Execute dbo.spu_variables_trabajador '",C119,"', '",A119,"', ",D119,", ",B119),"")</f>
        <v>Execute dbo.spu_variables_trabajador 'LS', '19786', 5, 9456.16</v>
      </c>
      <c r="G119">
        <v>19139</v>
      </c>
      <c r="H119">
        <v>7924.57</v>
      </c>
      <c r="I119">
        <f t="shared" si="1"/>
        <v>7924.57</v>
      </c>
    </row>
    <row r="120" spans="1:9" x14ac:dyDescent="0.35">
      <c r="A120" s="2">
        <v>19812</v>
      </c>
      <c r="B120">
        <v>5028.37</v>
      </c>
      <c r="C120" s="1" t="str">
        <f>$B$1</f>
        <v>LS</v>
      </c>
      <c r="D120" s="1" t="str">
        <f>$B$2</f>
        <v>5</v>
      </c>
      <c r="E120" t="str">
        <f>IF(B120,_xlfn.CONCAT("Execute dbo.spu_variables_trabajador '",C120,"', '",A120,"', ",D120,", ",B120),"")</f>
        <v>Execute dbo.spu_variables_trabajador 'LS', '19812', 5, 5028.37</v>
      </c>
      <c r="G120">
        <v>19150</v>
      </c>
      <c r="H120">
        <v>11610.38</v>
      </c>
      <c r="I120" t="e">
        <f t="shared" si="1"/>
        <v>#N/A</v>
      </c>
    </row>
    <row r="121" spans="1:9" x14ac:dyDescent="0.35">
      <c r="A121" s="2">
        <v>19819</v>
      </c>
      <c r="B121">
        <v>6584.96</v>
      </c>
      <c r="C121" s="1" t="str">
        <f>$B$1</f>
        <v>LS</v>
      </c>
      <c r="D121" s="1" t="str">
        <f>$B$2</f>
        <v>5</v>
      </c>
      <c r="E121" t="str">
        <f>IF(B121,_xlfn.CONCAT("Execute dbo.spu_variables_trabajador '",C121,"', '",A121,"', ",D121,", ",B121),"")</f>
        <v>Execute dbo.spu_variables_trabajador 'LS', '19819', 5, 6584.96</v>
      </c>
      <c r="G121">
        <v>19151</v>
      </c>
      <c r="H121">
        <v>11472.1</v>
      </c>
      <c r="I121">
        <f t="shared" si="1"/>
        <v>11472.1</v>
      </c>
    </row>
    <row r="122" spans="1:9" x14ac:dyDescent="0.35">
      <c r="A122" s="2">
        <v>19847</v>
      </c>
      <c r="B122">
        <v>7706.27</v>
      </c>
      <c r="C122" s="1" t="str">
        <f>$B$1</f>
        <v>LS</v>
      </c>
      <c r="D122" s="1" t="str">
        <f>$B$2</f>
        <v>5</v>
      </c>
      <c r="E122" t="str">
        <f>IF(B122,_xlfn.CONCAT("Execute dbo.spu_variables_trabajador '",C122,"', '",A122,"', ",D122,", ",B122),"")</f>
        <v>Execute dbo.spu_variables_trabajador 'LS', '19847', 5, 7706.27</v>
      </c>
      <c r="G122">
        <v>19155</v>
      </c>
      <c r="H122">
        <v>6358.53</v>
      </c>
      <c r="I122">
        <f t="shared" si="1"/>
        <v>6358.53</v>
      </c>
    </row>
    <row r="123" spans="1:9" x14ac:dyDescent="0.35">
      <c r="A123" s="2">
        <v>19853</v>
      </c>
      <c r="B123">
        <v>6095.68</v>
      </c>
      <c r="C123" s="1" t="str">
        <f>$B$1</f>
        <v>LS</v>
      </c>
      <c r="D123" s="1" t="str">
        <f>$B$2</f>
        <v>5</v>
      </c>
      <c r="E123" t="str">
        <f>IF(B123,_xlfn.CONCAT("Execute dbo.spu_variables_trabajador '",C123,"', '",A123,"', ",D123,", ",B123),"")</f>
        <v>Execute dbo.spu_variables_trabajador 'LS', '19853', 5, 6095.68</v>
      </c>
      <c r="G123">
        <v>19171</v>
      </c>
      <c r="H123">
        <v>10814.48</v>
      </c>
      <c r="I123" t="e">
        <f t="shared" si="1"/>
        <v>#N/A</v>
      </c>
    </row>
    <row r="124" spans="1:9" x14ac:dyDescent="0.35">
      <c r="A124" s="2">
        <v>19885</v>
      </c>
      <c r="B124">
        <v>10631.81</v>
      </c>
      <c r="C124" s="1" t="str">
        <f>$B$1</f>
        <v>LS</v>
      </c>
      <c r="D124" s="1" t="str">
        <f>$B$2</f>
        <v>5</v>
      </c>
      <c r="E124" t="str">
        <f>IF(B124,_xlfn.CONCAT("Execute dbo.spu_variables_trabajador '",C124,"', '",A124,"', ",D124,", ",B124),"")</f>
        <v>Execute dbo.spu_variables_trabajador 'LS', '19885', 5, 10631.81</v>
      </c>
      <c r="G124">
        <v>19185</v>
      </c>
      <c r="H124">
        <v>1246.49</v>
      </c>
      <c r="I124" t="e">
        <f t="shared" si="1"/>
        <v>#N/A</v>
      </c>
    </row>
    <row r="125" spans="1:9" x14ac:dyDescent="0.35">
      <c r="A125" s="2">
        <v>19914</v>
      </c>
      <c r="B125">
        <v>1807.05</v>
      </c>
      <c r="C125" s="1" t="str">
        <f>$B$1</f>
        <v>LS</v>
      </c>
      <c r="D125" s="1" t="str">
        <f>$B$2</f>
        <v>5</v>
      </c>
      <c r="E125" t="str">
        <f>IF(B125,_xlfn.CONCAT("Execute dbo.spu_variables_trabajador '",C125,"', '",A125,"', ",D125,", ",B125),"")</f>
        <v>Execute dbo.spu_variables_trabajador 'LS', '19914', 5, 1807.05</v>
      </c>
      <c r="G125">
        <v>19189</v>
      </c>
      <c r="H125">
        <v>7959.86</v>
      </c>
      <c r="I125">
        <f t="shared" si="1"/>
        <v>7959.86</v>
      </c>
    </row>
    <row r="126" spans="1:9" x14ac:dyDescent="0.35">
      <c r="A126" s="2">
        <v>19936</v>
      </c>
      <c r="B126">
        <v>2040.88</v>
      </c>
      <c r="C126" s="1" t="str">
        <f>$B$1</f>
        <v>LS</v>
      </c>
      <c r="D126" s="1" t="str">
        <f>$B$2</f>
        <v>5</v>
      </c>
      <c r="E126" t="str">
        <f>IF(B126,_xlfn.CONCAT("Execute dbo.spu_variables_trabajador '",C126,"', '",A126,"', ",D126,", ",B126),"")</f>
        <v>Execute dbo.spu_variables_trabajador 'LS', '19936', 5, 2040.88</v>
      </c>
      <c r="G126">
        <v>19191</v>
      </c>
      <c r="H126">
        <v>4480.8599999999997</v>
      </c>
      <c r="I126" t="e">
        <f t="shared" si="1"/>
        <v>#N/A</v>
      </c>
    </row>
    <row r="127" spans="1:9" x14ac:dyDescent="0.35">
      <c r="A127" s="2">
        <v>19958</v>
      </c>
      <c r="B127">
        <v>2001.5</v>
      </c>
      <c r="C127" s="1" t="str">
        <f>$B$1</f>
        <v>LS</v>
      </c>
      <c r="D127" s="1" t="str">
        <f>$B$2</f>
        <v>5</v>
      </c>
      <c r="E127" t="str">
        <f>IF(B127,_xlfn.CONCAT("Execute dbo.spu_variables_trabajador '",C127,"', '",A127,"', ",D127,", ",B127),"")</f>
        <v>Execute dbo.spu_variables_trabajador 'LS', '19958', 5, 2001.5</v>
      </c>
      <c r="G127">
        <v>19195</v>
      </c>
      <c r="H127">
        <v>11025.83</v>
      </c>
      <c r="I127">
        <f t="shared" si="1"/>
        <v>11025.83</v>
      </c>
    </row>
    <row r="128" spans="1:9" x14ac:dyDescent="0.35">
      <c r="A128" s="2">
        <v>19963</v>
      </c>
      <c r="B128">
        <v>18267.59</v>
      </c>
      <c r="C128" s="1" t="str">
        <f>$B$1</f>
        <v>LS</v>
      </c>
      <c r="D128" s="1" t="str">
        <f>$B$2</f>
        <v>5</v>
      </c>
      <c r="E128" t="str">
        <f>IF(B128,_xlfn.CONCAT("Execute dbo.spu_variables_trabajador '",C128,"', '",A128,"', ",D128,", ",B128),"")</f>
        <v>Execute dbo.spu_variables_trabajador 'LS', '19963', 5, 18267.59</v>
      </c>
      <c r="G128">
        <v>19199</v>
      </c>
      <c r="H128">
        <v>2665.96</v>
      </c>
      <c r="I128">
        <f t="shared" si="1"/>
        <v>2665.96</v>
      </c>
    </row>
    <row r="129" spans="1:9" x14ac:dyDescent="0.35">
      <c r="A129" s="2">
        <v>21056</v>
      </c>
      <c r="B129">
        <v>10008.75</v>
      </c>
      <c r="C129" s="1" t="str">
        <f>$B$1</f>
        <v>LS</v>
      </c>
      <c r="D129" s="1" t="str">
        <f>$B$2</f>
        <v>5</v>
      </c>
      <c r="E129" t="str">
        <f>IF(B129,_xlfn.CONCAT("Execute dbo.spu_variables_trabajador '",C129,"', '",A129,"', ",D129,", ",B129),"")</f>
        <v>Execute dbo.spu_variables_trabajador 'LS', '21056', 5, 10008.75</v>
      </c>
      <c r="G129">
        <v>19213</v>
      </c>
      <c r="H129">
        <v>7167.42</v>
      </c>
      <c r="I129">
        <f t="shared" si="1"/>
        <v>7167.42</v>
      </c>
    </row>
    <row r="130" spans="1:9" x14ac:dyDescent="0.35">
      <c r="A130" s="2">
        <v>21128</v>
      </c>
      <c r="B130">
        <v>4016.79</v>
      </c>
      <c r="C130" s="1" t="str">
        <f>$B$1</f>
        <v>LS</v>
      </c>
      <c r="D130" s="1" t="str">
        <f>$B$2</f>
        <v>5</v>
      </c>
      <c r="E130" t="str">
        <f>IF(B130,_xlfn.CONCAT("Execute dbo.spu_variables_trabajador '",C130,"', '",A130,"', ",D130,", ",B130),"")</f>
        <v>Execute dbo.spu_variables_trabajador 'LS', '21128', 5, 4016.79</v>
      </c>
      <c r="G130">
        <v>19225</v>
      </c>
      <c r="H130">
        <v>8958.07</v>
      </c>
      <c r="I130">
        <f t="shared" si="1"/>
        <v>8958.07</v>
      </c>
    </row>
    <row r="131" spans="1:9" x14ac:dyDescent="0.35">
      <c r="A131" s="2">
        <v>21130</v>
      </c>
      <c r="B131">
        <v>5471.27</v>
      </c>
      <c r="C131" s="1" t="str">
        <f>$B$1</f>
        <v>LS</v>
      </c>
      <c r="D131" s="1" t="str">
        <f>$B$2</f>
        <v>5</v>
      </c>
      <c r="E131" t="str">
        <f>IF(B131,_xlfn.CONCAT("Execute dbo.spu_variables_trabajador '",C131,"', '",A131,"', ",D131,", ",B131),"")</f>
        <v>Execute dbo.spu_variables_trabajador 'LS', '21130', 5, 5471.27</v>
      </c>
      <c r="G131">
        <v>19229</v>
      </c>
      <c r="H131">
        <v>8699.49</v>
      </c>
      <c r="I131">
        <f t="shared" si="1"/>
        <v>8699.49</v>
      </c>
    </row>
    <row r="132" spans="1:9" x14ac:dyDescent="0.35">
      <c r="A132" s="2">
        <v>21214</v>
      </c>
      <c r="B132">
        <v>4658.79</v>
      </c>
      <c r="C132" s="1" t="str">
        <f>$B$1</f>
        <v>LS</v>
      </c>
      <c r="D132" s="1" t="str">
        <f>$B$2</f>
        <v>5</v>
      </c>
      <c r="E132" t="str">
        <f>IF(B132,_xlfn.CONCAT("Execute dbo.spu_variables_trabajador '",C132,"', '",A132,"', ",D132,", ",B132),"")</f>
        <v>Execute dbo.spu_variables_trabajador 'LS', '21214', 5, 4658.79</v>
      </c>
      <c r="G132">
        <v>19237</v>
      </c>
      <c r="H132">
        <v>2211.91</v>
      </c>
      <c r="I132">
        <f t="shared" si="1"/>
        <v>2211.91</v>
      </c>
    </row>
    <row r="133" spans="1:9" x14ac:dyDescent="0.35">
      <c r="A133" s="2">
        <v>21267</v>
      </c>
      <c r="B133">
        <v>5040.5200000000004</v>
      </c>
      <c r="C133" s="1" t="str">
        <f>$B$1</f>
        <v>LS</v>
      </c>
      <c r="D133" s="1" t="str">
        <f>$B$2</f>
        <v>5</v>
      </c>
      <c r="E133" t="str">
        <f>IF(B133,_xlfn.CONCAT("Execute dbo.spu_variables_trabajador '",C133,"', '",A133,"', ",D133,", ",B133),"")</f>
        <v>Execute dbo.spu_variables_trabajador 'LS', '21267', 5, 5040.52</v>
      </c>
      <c r="G133">
        <v>19244</v>
      </c>
      <c r="H133">
        <v>10457.34</v>
      </c>
      <c r="I133">
        <f t="shared" si="1"/>
        <v>10457.34</v>
      </c>
    </row>
    <row r="134" spans="1:9" x14ac:dyDescent="0.35">
      <c r="A134" s="2">
        <v>21283</v>
      </c>
      <c r="B134">
        <v>2067.64</v>
      </c>
      <c r="C134" s="1" t="str">
        <f>$B$1</f>
        <v>LS</v>
      </c>
      <c r="D134" s="1" t="str">
        <f>$B$2</f>
        <v>5</v>
      </c>
      <c r="E134" t="str">
        <f>IF(B134,_xlfn.CONCAT("Execute dbo.spu_variables_trabajador '",C134,"', '",A134,"', ",D134,", ",B134),"")</f>
        <v>Execute dbo.spu_variables_trabajador 'LS', '21283', 5, 2067.64</v>
      </c>
      <c r="G134">
        <v>19255</v>
      </c>
      <c r="H134">
        <v>11355.27</v>
      </c>
      <c r="I134" t="e">
        <f t="shared" ref="I134:I197" si="2">VLOOKUP(G134,$A$5:$B$137,2, 0)</f>
        <v>#N/A</v>
      </c>
    </row>
    <row r="135" spans="1:9" x14ac:dyDescent="0.35">
      <c r="A135" s="2">
        <v>61273</v>
      </c>
      <c r="B135">
        <v>2805.08</v>
      </c>
      <c r="C135" s="1" t="str">
        <f>$B$1</f>
        <v>LS</v>
      </c>
      <c r="D135" s="1" t="str">
        <f>$B$2</f>
        <v>5</v>
      </c>
      <c r="E135" t="str">
        <f>IF(B135,_xlfn.CONCAT("Execute dbo.spu_variables_trabajador '",C135,"', '",A135,"', ",D135,", ",B135),"")</f>
        <v>Execute dbo.spu_variables_trabajador 'LS', '61273', 5, 2805.08</v>
      </c>
      <c r="G135">
        <v>19267</v>
      </c>
      <c r="H135">
        <v>5807.81</v>
      </c>
      <c r="I135">
        <f t="shared" si="2"/>
        <v>5807.81</v>
      </c>
    </row>
    <row r="136" spans="1:9" x14ac:dyDescent="0.35">
      <c r="A136" s="2">
        <v>66800</v>
      </c>
      <c r="B136">
        <v>1793.5</v>
      </c>
      <c r="C136" s="1" t="str">
        <f>$B$1</f>
        <v>LS</v>
      </c>
      <c r="D136" s="1" t="str">
        <f>$B$2</f>
        <v>5</v>
      </c>
      <c r="E136" t="str">
        <f>IF(B136,_xlfn.CONCAT("Execute dbo.spu_variables_trabajador '",C136,"', '",A136,"', ",D136,", ",B136),"")</f>
        <v>Execute dbo.spu_variables_trabajador 'LS', '66800', 5, 1793.5</v>
      </c>
      <c r="G136">
        <v>19285</v>
      </c>
      <c r="H136">
        <v>8649.86</v>
      </c>
      <c r="I136">
        <f t="shared" si="2"/>
        <v>8649.86</v>
      </c>
    </row>
    <row r="137" spans="1:9" x14ac:dyDescent="0.35">
      <c r="A137" s="2">
        <v>79174</v>
      </c>
      <c r="B137">
        <v>1872.84</v>
      </c>
      <c r="C137" s="1" t="str">
        <f>$B$1</f>
        <v>LS</v>
      </c>
      <c r="D137" s="1" t="str">
        <f>$B$2</f>
        <v>5</v>
      </c>
      <c r="E137" t="str">
        <f>IF(B137,_xlfn.CONCAT("Execute dbo.spu_variables_trabajador '",C137,"', '",A137,"', ",D137,", ",B137),"")</f>
        <v>Execute dbo.spu_variables_trabajador 'LS', '79174', 5, 1872.84</v>
      </c>
      <c r="G137">
        <v>19293</v>
      </c>
      <c r="H137">
        <v>3542.07</v>
      </c>
      <c r="I137" t="e">
        <f t="shared" si="2"/>
        <v>#N/A</v>
      </c>
    </row>
    <row r="138" spans="1:9" x14ac:dyDescent="0.35">
      <c r="C138" s="1" t="str">
        <f>$B$1</f>
        <v>LS</v>
      </c>
      <c r="D138" s="1" t="str">
        <f>$B$2</f>
        <v>5</v>
      </c>
      <c r="E138" t="str">
        <f>IF(B138,_xlfn.CONCAT("Execute dbo.spu_variables_trabajador '",C138,"', '",A138,"', ",D138,", ",B138),"")</f>
        <v/>
      </c>
      <c r="G138">
        <v>19310</v>
      </c>
      <c r="H138">
        <v>11044.02</v>
      </c>
      <c r="I138">
        <f t="shared" si="2"/>
        <v>11044.02</v>
      </c>
    </row>
    <row r="139" spans="1:9" x14ac:dyDescent="0.35">
      <c r="C139" s="1" t="str">
        <f>$B$1</f>
        <v>LS</v>
      </c>
      <c r="D139" s="1" t="str">
        <f>$B$2</f>
        <v>5</v>
      </c>
      <c r="E139" t="str">
        <f>IF(B139,_xlfn.CONCAT("Execute dbo.spu_variables_trabajador '",C139,"', '",A139,"', ",D139,", ",B139),"")</f>
        <v/>
      </c>
      <c r="G139">
        <v>19312</v>
      </c>
      <c r="H139">
        <v>2071.66</v>
      </c>
      <c r="I139">
        <f t="shared" si="2"/>
        <v>2071.66</v>
      </c>
    </row>
    <row r="140" spans="1:9" x14ac:dyDescent="0.35">
      <c r="C140" s="1" t="str">
        <f>$B$1</f>
        <v>LS</v>
      </c>
      <c r="D140" s="1" t="str">
        <f>$B$2</f>
        <v>5</v>
      </c>
      <c r="E140" t="str">
        <f>IF(B140,_xlfn.CONCAT("Execute dbo.spu_variables_trabajador '",C140,"', '",A140,"', ",D140,", ",B140),"")</f>
        <v/>
      </c>
      <c r="G140">
        <v>19314</v>
      </c>
      <c r="H140">
        <v>5434.03</v>
      </c>
      <c r="I140">
        <f t="shared" si="2"/>
        <v>5434.03</v>
      </c>
    </row>
    <row r="141" spans="1:9" x14ac:dyDescent="0.35">
      <c r="C141" s="1" t="str">
        <f>$B$1</f>
        <v>LS</v>
      </c>
      <c r="D141" s="1" t="str">
        <f>$B$2</f>
        <v>5</v>
      </c>
      <c r="E141" t="str">
        <f>IF(B141,_xlfn.CONCAT("Execute dbo.spu_variables_trabajador '",C141,"', '",A141,"', ",D141,", ",B141),"")</f>
        <v/>
      </c>
      <c r="G141">
        <v>19315</v>
      </c>
      <c r="H141">
        <v>5073.46</v>
      </c>
      <c r="I141" t="e">
        <f t="shared" si="2"/>
        <v>#N/A</v>
      </c>
    </row>
    <row r="142" spans="1:9" x14ac:dyDescent="0.35">
      <c r="C142" s="1" t="str">
        <f>$B$1</f>
        <v>LS</v>
      </c>
      <c r="D142" s="1" t="str">
        <f>$B$2</f>
        <v>5</v>
      </c>
      <c r="E142" t="str">
        <f>IF(B142,_xlfn.CONCAT("Execute dbo.spu_variables_trabajador '",C142,"', '",A142,"', ",D142,", ",B142),"")</f>
        <v/>
      </c>
      <c r="G142">
        <v>19319</v>
      </c>
      <c r="H142">
        <v>7977.18</v>
      </c>
      <c r="I142">
        <f t="shared" si="2"/>
        <v>7977.18</v>
      </c>
    </row>
    <row r="143" spans="1:9" x14ac:dyDescent="0.35">
      <c r="C143" s="1" t="str">
        <f>$B$1</f>
        <v>LS</v>
      </c>
      <c r="D143" s="1" t="str">
        <f>$B$2</f>
        <v>5</v>
      </c>
      <c r="E143" t="str">
        <f>IF(B143,_xlfn.CONCAT("Execute dbo.spu_variables_trabajador '",C143,"', '",A143,"', ",D143,", ",B143),"")</f>
        <v/>
      </c>
      <c r="G143">
        <v>19323</v>
      </c>
      <c r="H143">
        <v>1438.4</v>
      </c>
      <c r="I143">
        <f t="shared" si="2"/>
        <v>1438.4</v>
      </c>
    </row>
    <row r="144" spans="1:9" x14ac:dyDescent="0.35">
      <c r="C144" s="1" t="str">
        <f>$B$1</f>
        <v>LS</v>
      </c>
      <c r="D144" s="1" t="str">
        <f>$B$2</f>
        <v>5</v>
      </c>
      <c r="E144" t="str">
        <f>IF(B144,_xlfn.CONCAT("Execute dbo.spu_variables_trabajador '",C144,"', '",A144,"', ",D144,", ",B144),"")</f>
        <v/>
      </c>
      <c r="G144">
        <v>19330</v>
      </c>
      <c r="H144">
        <v>7676.46</v>
      </c>
      <c r="I144">
        <f t="shared" si="2"/>
        <v>7676.46</v>
      </c>
    </row>
    <row r="145" spans="3:9" x14ac:dyDescent="0.35">
      <c r="C145" s="1" t="str">
        <f>$B$1</f>
        <v>LS</v>
      </c>
      <c r="D145" s="1" t="str">
        <f>$B$2</f>
        <v>5</v>
      </c>
      <c r="E145" t="str">
        <f>IF(B145,_xlfn.CONCAT("Execute dbo.spu_variables_trabajador '",C145,"', '",A145,"', ",D145,", ",B145),"")</f>
        <v/>
      </c>
      <c r="G145">
        <v>19333</v>
      </c>
      <c r="H145">
        <v>7712.52</v>
      </c>
      <c r="I145">
        <f t="shared" si="2"/>
        <v>7712.52</v>
      </c>
    </row>
    <row r="146" spans="3:9" x14ac:dyDescent="0.35">
      <c r="C146" s="1" t="str">
        <f>$B$1</f>
        <v>LS</v>
      </c>
      <c r="D146" s="1" t="str">
        <f>$B$2</f>
        <v>5</v>
      </c>
      <c r="E146" t="str">
        <f>IF(B146,_xlfn.CONCAT("Execute dbo.spu_variables_trabajador '",C146,"', '",A146,"', ",D146,", ",B146),"")</f>
        <v/>
      </c>
      <c r="G146">
        <v>19338</v>
      </c>
      <c r="H146">
        <v>15602.48</v>
      </c>
      <c r="I146">
        <f t="shared" si="2"/>
        <v>15602.48</v>
      </c>
    </row>
    <row r="147" spans="3:9" x14ac:dyDescent="0.35">
      <c r="C147" s="1" t="str">
        <f>$B$1</f>
        <v>LS</v>
      </c>
      <c r="D147" s="1" t="str">
        <f>$B$2</f>
        <v>5</v>
      </c>
      <c r="E147" t="str">
        <f>IF(B147,_xlfn.CONCAT("Execute dbo.spu_variables_trabajador '",C147,"', '",A147,"', ",D147,", ",B147),"")</f>
        <v/>
      </c>
      <c r="G147">
        <v>19342</v>
      </c>
      <c r="H147">
        <v>2865.38</v>
      </c>
      <c r="I147" t="e">
        <f t="shared" si="2"/>
        <v>#N/A</v>
      </c>
    </row>
    <row r="148" spans="3:9" x14ac:dyDescent="0.35">
      <c r="C148" s="1" t="str">
        <f>$B$1</f>
        <v>LS</v>
      </c>
      <c r="D148" s="1" t="str">
        <f>$B$2</f>
        <v>5</v>
      </c>
      <c r="E148" t="str">
        <f>IF(B148,_xlfn.CONCAT("Execute dbo.spu_variables_trabajador '",C148,"', '",A148,"', ",D148,", ",B148),"")</f>
        <v/>
      </c>
      <c r="G148">
        <v>19351</v>
      </c>
      <c r="H148">
        <v>5774.25</v>
      </c>
      <c r="I148">
        <f t="shared" si="2"/>
        <v>5774.25</v>
      </c>
    </row>
    <row r="149" spans="3:9" x14ac:dyDescent="0.35">
      <c r="C149" s="1" t="str">
        <f>$B$1</f>
        <v>LS</v>
      </c>
      <c r="D149" s="1" t="str">
        <f>$B$2</f>
        <v>5</v>
      </c>
      <c r="E149" t="str">
        <f>IF(B149,_xlfn.CONCAT("Execute dbo.spu_variables_trabajador '",C149,"', '",A149,"', ",D149,", ",B149),"")</f>
        <v/>
      </c>
      <c r="G149">
        <v>19353</v>
      </c>
      <c r="H149">
        <v>8426.2800000000007</v>
      </c>
      <c r="I149">
        <f t="shared" si="2"/>
        <v>8426.2800000000007</v>
      </c>
    </row>
    <row r="150" spans="3:9" x14ac:dyDescent="0.35">
      <c r="C150" s="1" t="str">
        <f>$B$1</f>
        <v>LS</v>
      </c>
      <c r="D150" s="1" t="str">
        <f>$B$2</f>
        <v>5</v>
      </c>
      <c r="E150" t="str">
        <f>IF(B150,_xlfn.CONCAT("Execute dbo.spu_variables_trabajador '",C150,"', '",A150,"', ",D150,", ",B150),"")</f>
        <v/>
      </c>
      <c r="G150">
        <v>19362</v>
      </c>
      <c r="H150">
        <v>9581.01</v>
      </c>
      <c r="I150">
        <f t="shared" si="2"/>
        <v>9581.01</v>
      </c>
    </row>
    <row r="151" spans="3:9" x14ac:dyDescent="0.35">
      <c r="C151" s="1" t="str">
        <f>$B$1</f>
        <v>LS</v>
      </c>
      <c r="D151" s="1" t="str">
        <f>$B$2</f>
        <v>5</v>
      </c>
      <c r="E151" t="str">
        <f>IF(B151,_xlfn.CONCAT("Execute dbo.spu_variables_trabajador '",C151,"', '",A151,"', ",D151,", ",B151),"")</f>
        <v/>
      </c>
      <c r="G151">
        <v>19365</v>
      </c>
      <c r="H151">
        <v>6132.78</v>
      </c>
      <c r="I151">
        <f t="shared" si="2"/>
        <v>6132.78</v>
      </c>
    </row>
    <row r="152" spans="3:9" x14ac:dyDescent="0.35">
      <c r="C152" s="1" t="str">
        <f>$B$1</f>
        <v>LS</v>
      </c>
      <c r="D152" s="1" t="str">
        <f>$B$2</f>
        <v>5</v>
      </c>
      <c r="E152" t="str">
        <f>IF(B152,_xlfn.CONCAT("Execute dbo.spu_variables_trabajador '",C152,"', '",A152,"', ",D152,", ",B152),"")</f>
        <v/>
      </c>
      <c r="G152">
        <v>19367</v>
      </c>
      <c r="H152">
        <v>1774.29</v>
      </c>
      <c r="I152">
        <f t="shared" si="2"/>
        <v>1774.29</v>
      </c>
    </row>
    <row r="153" spans="3:9" x14ac:dyDescent="0.35">
      <c r="C153" s="1" t="str">
        <f>$B$1</f>
        <v>LS</v>
      </c>
      <c r="D153" s="1" t="str">
        <f>$B$2</f>
        <v>5</v>
      </c>
      <c r="E153" t="str">
        <f>IF(B153,_xlfn.CONCAT("Execute dbo.spu_variables_trabajador '",C153,"', '",A153,"', ",D153,", ",B153),"")</f>
        <v/>
      </c>
      <c r="G153">
        <v>19369</v>
      </c>
      <c r="H153">
        <v>6209.8</v>
      </c>
      <c r="I153">
        <f t="shared" si="2"/>
        <v>6209.8</v>
      </c>
    </row>
    <row r="154" spans="3:9" x14ac:dyDescent="0.35">
      <c r="C154" s="1" t="str">
        <f>$B$1</f>
        <v>LS</v>
      </c>
      <c r="D154" s="1" t="str">
        <f>$B$2</f>
        <v>5</v>
      </c>
      <c r="E154" t="str">
        <f>IF(B154,_xlfn.CONCAT("Execute dbo.spu_variables_trabajador '",C154,"', '",A154,"', ",D154,", ",B154),"")</f>
        <v/>
      </c>
      <c r="G154">
        <v>19394</v>
      </c>
      <c r="H154">
        <v>7341.22</v>
      </c>
      <c r="I154">
        <f t="shared" si="2"/>
        <v>7341.22</v>
      </c>
    </row>
    <row r="155" spans="3:9" x14ac:dyDescent="0.35">
      <c r="C155" s="1" t="str">
        <f>$B$1</f>
        <v>LS</v>
      </c>
      <c r="D155" s="1" t="str">
        <f>$B$2</f>
        <v>5</v>
      </c>
      <c r="E155" t="str">
        <f>IF(B155,_xlfn.CONCAT("Execute dbo.spu_variables_trabajador '",C155,"', '",A155,"', ",D155,", ",B155),"")</f>
        <v/>
      </c>
      <c r="G155">
        <v>19409</v>
      </c>
      <c r="H155">
        <v>12522.37</v>
      </c>
      <c r="I155">
        <f t="shared" si="2"/>
        <v>12522.37</v>
      </c>
    </row>
    <row r="156" spans="3:9" x14ac:dyDescent="0.35">
      <c r="C156" s="1" t="str">
        <f>$B$1</f>
        <v>LS</v>
      </c>
      <c r="D156" s="1" t="str">
        <f>$B$2</f>
        <v>5</v>
      </c>
      <c r="E156" t="str">
        <f>IF(B156,_xlfn.CONCAT("Execute dbo.spu_variables_trabajador '",C156,"', '",A156,"', ",D156,", ",B156),"")</f>
        <v/>
      </c>
      <c r="G156">
        <v>19411</v>
      </c>
      <c r="H156">
        <v>12764.46</v>
      </c>
      <c r="I156">
        <f t="shared" si="2"/>
        <v>12764.46</v>
      </c>
    </row>
    <row r="157" spans="3:9" x14ac:dyDescent="0.35">
      <c r="C157" s="1" t="str">
        <f>$B$1</f>
        <v>LS</v>
      </c>
      <c r="D157" s="1" t="str">
        <f>$B$2</f>
        <v>5</v>
      </c>
      <c r="E157" t="str">
        <f>IF(B157,_xlfn.CONCAT("Execute dbo.spu_variables_trabajador '",C157,"', '",A157,"', ",D157,", ",B157),"")</f>
        <v/>
      </c>
      <c r="G157">
        <v>19425</v>
      </c>
      <c r="H157">
        <v>8956.4500000000007</v>
      </c>
      <c r="I157">
        <f t="shared" si="2"/>
        <v>8956.4500000000007</v>
      </c>
    </row>
    <row r="158" spans="3:9" x14ac:dyDescent="0.35">
      <c r="C158" s="1" t="str">
        <f>$B$1</f>
        <v>LS</v>
      </c>
      <c r="D158" s="1" t="str">
        <f>$B$2</f>
        <v>5</v>
      </c>
      <c r="E158" t="str">
        <f>IF(B158,_xlfn.CONCAT("Execute dbo.spu_variables_trabajador '",C158,"', '",A158,"', ",D158,", ",B158),"")</f>
        <v/>
      </c>
      <c r="G158">
        <v>19433</v>
      </c>
      <c r="H158">
        <v>8439.4500000000007</v>
      </c>
      <c r="I158">
        <f t="shared" si="2"/>
        <v>8439.4500000000007</v>
      </c>
    </row>
    <row r="159" spans="3:9" x14ac:dyDescent="0.35">
      <c r="C159" s="1" t="str">
        <f>$B$1</f>
        <v>LS</v>
      </c>
      <c r="D159" s="1" t="str">
        <f>$B$2</f>
        <v>5</v>
      </c>
      <c r="E159" t="str">
        <f>IF(B159,_xlfn.CONCAT("Execute dbo.spu_variables_trabajador '",C159,"', '",A159,"', ",D159,", ",B159),"")</f>
        <v/>
      </c>
      <c r="G159">
        <v>19448</v>
      </c>
      <c r="H159">
        <v>7417.97</v>
      </c>
      <c r="I159">
        <f t="shared" si="2"/>
        <v>7417.97</v>
      </c>
    </row>
    <row r="160" spans="3:9" x14ac:dyDescent="0.35">
      <c r="C160" s="1" t="str">
        <f>$B$1</f>
        <v>LS</v>
      </c>
      <c r="D160" s="1" t="str">
        <f>$B$2</f>
        <v>5</v>
      </c>
      <c r="E160" t="str">
        <f>IF(B160,_xlfn.CONCAT("Execute dbo.spu_variables_trabajador '",C160,"', '",A160,"', ",D160,", ",B160),"")</f>
        <v/>
      </c>
      <c r="G160">
        <v>19452</v>
      </c>
      <c r="H160">
        <v>11954.84</v>
      </c>
      <c r="I160" t="e">
        <f t="shared" si="2"/>
        <v>#N/A</v>
      </c>
    </row>
    <row r="161" spans="3:9" x14ac:dyDescent="0.35">
      <c r="C161" s="1" t="str">
        <f>$B$1</f>
        <v>LS</v>
      </c>
      <c r="D161" s="1" t="str">
        <f>$B$2</f>
        <v>5</v>
      </c>
      <c r="E161" t="str">
        <f>IF(B161,_xlfn.CONCAT("Execute dbo.spu_variables_trabajador '",C161,"', '",A161,"', ",D161,", ",B161),"")</f>
        <v/>
      </c>
      <c r="G161">
        <v>19459</v>
      </c>
      <c r="H161">
        <v>11525.57</v>
      </c>
      <c r="I161">
        <f t="shared" si="2"/>
        <v>11525.57</v>
      </c>
    </row>
    <row r="162" spans="3:9" x14ac:dyDescent="0.35">
      <c r="C162" s="1" t="str">
        <f>$B$1</f>
        <v>LS</v>
      </c>
      <c r="D162" s="1" t="str">
        <f>$B$2</f>
        <v>5</v>
      </c>
      <c r="E162" t="str">
        <f>IF(B162,_xlfn.CONCAT("Execute dbo.spu_variables_trabajador '",C162,"', '",A162,"', ",D162,", ",B162),"")</f>
        <v/>
      </c>
      <c r="G162">
        <v>19464</v>
      </c>
      <c r="H162">
        <v>8072.51</v>
      </c>
      <c r="I162">
        <f t="shared" si="2"/>
        <v>8072.51</v>
      </c>
    </row>
    <row r="163" spans="3:9" x14ac:dyDescent="0.35">
      <c r="C163" s="1" t="str">
        <f>$B$1</f>
        <v>LS</v>
      </c>
      <c r="D163" s="1" t="str">
        <f>$B$2</f>
        <v>5</v>
      </c>
      <c r="E163" t="str">
        <f>IF(B163,_xlfn.CONCAT("Execute dbo.spu_variables_trabajador '",C163,"', '",A163,"', ",D163,", ",B163),"")</f>
        <v/>
      </c>
      <c r="G163">
        <v>19468</v>
      </c>
      <c r="H163">
        <v>7244.81</v>
      </c>
      <c r="I163">
        <f t="shared" si="2"/>
        <v>7244.81</v>
      </c>
    </row>
    <row r="164" spans="3:9" x14ac:dyDescent="0.35">
      <c r="C164" s="1" t="str">
        <f>$B$1</f>
        <v>LS</v>
      </c>
      <c r="D164" s="1" t="str">
        <f>$B$2</f>
        <v>5</v>
      </c>
      <c r="E164" t="str">
        <f>IF(B164,_xlfn.CONCAT("Execute dbo.spu_variables_trabajador '",C164,"', '",A164,"', ",D164,", ",B164),"")</f>
        <v/>
      </c>
      <c r="G164">
        <v>19469</v>
      </c>
      <c r="H164">
        <v>7357.84</v>
      </c>
      <c r="I164">
        <f t="shared" si="2"/>
        <v>7357.84</v>
      </c>
    </row>
    <row r="165" spans="3:9" x14ac:dyDescent="0.35">
      <c r="C165" s="1" t="str">
        <f>$B$1</f>
        <v>LS</v>
      </c>
      <c r="D165" s="1" t="str">
        <f>$B$2</f>
        <v>5</v>
      </c>
      <c r="E165" t="str">
        <f>IF(B165,_xlfn.CONCAT("Execute dbo.spu_variables_trabajador '",C165,"', '",A165,"', ",D165,", ",B165),"")</f>
        <v/>
      </c>
      <c r="G165">
        <v>19471</v>
      </c>
      <c r="H165">
        <v>1830.8</v>
      </c>
      <c r="I165">
        <f t="shared" si="2"/>
        <v>1830.8</v>
      </c>
    </row>
    <row r="166" spans="3:9" x14ac:dyDescent="0.35">
      <c r="C166" s="1" t="str">
        <f>$B$1</f>
        <v>LS</v>
      </c>
      <c r="D166" s="1" t="str">
        <f>$B$2</f>
        <v>5</v>
      </c>
      <c r="E166" t="str">
        <f>IF(B166,_xlfn.CONCAT("Execute dbo.spu_variables_trabajador '",C166,"', '",A166,"', ",D166,", ",B166),"")</f>
        <v/>
      </c>
      <c r="G166">
        <v>19478</v>
      </c>
      <c r="H166">
        <v>9231.92</v>
      </c>
      <c r="I166">
        <f t="shared" si="2"/>
        <v>9231.92</v>
      </c>
    </row>
    <row r="167" spans="3:9" x14ac:dyDescent="0.35">
      <c r="C167" s="1" t="str">
        <f>$B$1</f>
        <v>LS</v>
      </c>
      <c r="D167" s="1" t="str">
        <f>$B$2</f>
        <v>5</v>
      </c>
      <c r="E167" t="str">
        <f>IF(B167,_xlfn.CONCAT("Execute dbo.spu_variables_trabajador '",C167,"', '",A167,"', ",D167,", ",B167),"")</f>
        <v/>
      </c>
      <c r="G167">
        <v>19480</v>
      </c>
      <c r="H167">
        <v>9149.5</v>
      </c>
      <c r="I167" t="e">
        <f t="shared" si="2"/>
        <v>#N/A</v>
      </c>
    </row>
    <row r="168" spans="3:9" x14ac:dyDescent="0.35">
      <c r="C168" s="1" t="str">
        <f>$B$1</f>
        <v>LS</v>
      </c>
      <c r="D168" s="1" t="str">
        <f>$B$2</f>
        <v>5</v>
      </c>
      <c r="E168" t="str">
        <f>IF(B168,_xlfn.CONCAT("Execute dbo.spu_variables_trabajador '",C168,"', '",A168,"', ",D168,", ",B168),"")</f>
        <v/>
      </c>
      <c r="G168">
        <v>19487</v>
      </c>
      <c r="H168">
        <v>15632.15</v>
      </c>
      <c r="I168">
        <f t="shared" si="2"/>
        <v>15632.15</v>
      </c>
    </row>
    <row r="169" spans="3:9" x14ac:dyDescent="0.35">
      <c r="C169" s="1" t="str">
        <f>$B$1</f>
        <v>LS</v>
      </c>
      <c r="D169" s="1" t="str">
        <f>$B$2</f>
        <v>5</v>
      </c>
      <c r="E169" t="str">
        <f>IF(B169,_xlfn.CONCAT("Execute dbo.spu_variables_trabajador '",C169,"', '",A169,"', ",D169,", ",B169),"")</f>
        <v/>
      </c>
      <c r="G169">
        <v>19499</v>
      </c>
      <c r="H169">
        <v>15095.86</v>
      </c>
      <c r="I169">
        <f t="shared" si="2"/>
        <v>15095.86</v>
      </c>
    </row>
    <row r="170" spans="3:9" x14ac:dyDescent="0.35">
      <c r="C170" s="1" t="str">
        <f>$B$1</f>
        <v>LS</v>
      </c>
      <c r="D170" s="1" t="str">
        <f>$B$2</f>
        <v>5</v>
      </c>
      <c r="E170" t="str">
        <f>IF(B170,_xlfn.CONCAT("Execute dbo.spu_variables_trabajador '",C170,"', '",A170,"', ",D170,", ",B170),"")</f>
        <v/>
      </c>
      <c r="G170">
        <v>19501</v>
      </c>
      <c r="H170">
        <v>17027.87</v>
      </c>
      <c r="I170" t="e">
        <f t="shared" si="2"/>
        <v>#N/A</v>
      </c>
    </row>
    <row r="171" spans="3:9" x14ac:dyDescent="0.35">
      <c r="C171" s="1" t="str">
        <f>$B$1</f>
        <v>LS</v>
      </c>
      <c r="D171" s="1" t="str">
        <f>$B$2</f>
        <v>5</v>
      </c>
      <c r="E171" t="str">
        <f>IF(B171,_xlfn.CONCAT("Execute dbo.spu_variables_trabajador '",C171,"', '",A171,"', ",D171,", ",B171),"")</f>
        <v/>
      </c>
      <c r="G171">
        <v>19505</v>
      </c>
      <c r="H171">
        <v>7801.04</v>
      </c>
      <c r="I171">
        <f t="shared" si="2"/>
        <v>7801.04</v>
      </c>
    </row>
    <row r="172" spans="3:9" x14ac:dyDescent="0.35">
      <c r="C172" s="1" t="str">
        <f>$B$1</f>
        <v>LS</v>
      </c>
      <c r="D172" s="1" t="str">
        <f>$B$2</f>
        <v>5</v>
      </c>
      <c r="E172" t="str">
        <f>IF(B172,_xlfn.CONCAT("Execute dbo.spu_variables_trabajador '",C172,"', '",A172,"', ",D172,", ",B172),"")</f>
        <v/>
      </c>
      <c r="G172">
        <v>19508</v>
      </c>
      <c r="H172">
        <v>10162.92</v>
      </c>
      <c r="I172" t="e">
        <f t="shared" si="2"/>
        <v>#N/A</v>
      </c>
    </row>
    <row r="173" spans="3:9" x14ac:dyDescent="0.35">
      <c r="C173" s="1" t="str">
        <f>$B$1</f>
        <v>LS</v>
      </c>
      <c r="D173" s="1" t="str">
        <f>$B$2</f>
        <v>5</v>
      </c>
      <c r="E173" t="str">
        <f>IF(B173,_xlfn.CONCAT("Execute dbo.spu_variables_trabajador '",C173,"', '",A173,"', ",D173,", ",B173),"")</f>
        <v/>
      </c>
      <c r="G173">
        <v>19512</v>
      </c>
      <c r="H173">
        <v>10406.700000000001</v>
      </c>
      <c r="I173">
        <f t="shared" si="2"/>
        <v>10406.700000000001</v>
      </c>
    </row>
    <row r="174" spans="3:9" x14ac:dyDescent="0.35">
      <c r="C174" s="1" t="str">
        <f>$B$1</f>
        <v>LS</v>
      </c>
      <c r="D174" s="1" t="str">
        <f>$B$2</f>
        <v>5</v>
      </c>
      <c r="E174" t="str">
        <f>IF(B174,_xlfn.CONCAT("Execute dbo.spu_variables_trabajador '",C174,"', '",A174,"', ",D174,", ",B174),"")</f>
        <v/>
      </c>
      <c r="G174">
        <v>19515</v>
      </c>
      <c r="H174">
        <v>7065.15</v>
      </c>
      <c r="I174">
        <f t="shared" si="2"/>
        <v>7065.15</v>
      </c>
    </row>
    <row r="175" spans="3:9" x14ac:dyDescent="0.35">
      <c r="C175" s="1" t="str">
        <f>$B$1</f>
        <v>LS</v>
      </c>
      <c r="D175" s="1" t="str">
        <f>$B$2</f>
        <v>5</v>
      </c>
      <c r="E175" t="str">
        <f>IF(B175,_xlfn.CONCAT("Execute dbo.spu_variables_trabajador '",C175,"', '",A175,"', ",D175,", ",B175),"")</f>
        <v/>
      </c>
      <c r="G175">
        <v>19522</v>
      </c>
      <c r="H175">
        <v>10727.43</v>
      </c>
      <c r="I175">
        <f t="shared" si="2"/>
        <v>10727.43</v>
      </c>
    </row>
    <row r="176" spans="3:9" x14ac:dyDescent="0.35">
      <c r="C176" s="1" t="str">
        <f>$B$1</f>
        <v>LS</v>
      </c>
      <c r="D176" s="1" t="str">
        <f>$B$2</f>
        <v>5</v>
      </c>
      <c r="E176" t="str">
        <f>IF(B176,_xlfn.CONCAT("Execute dbo.spu_variables_trabajador '",C176,"', '",A176,"', ",D176,", ",B176),"")</f>
        <v/>
      </c>
      <c r="G176">
        <v>19536</v>
      </c>
      <c r="H176">
        <v>4363.37</v>
      </c>
      <c r="I176">
        <f t="shared" si="2"/>
        <v>4363.37</v>
      </c>
    </row>
    <row r="177" spans="3:9" x14ac:dyDescent="0.35">
      <c r="C177" s="1" t="str">
        <f>$B$1</f>
        <v>LS</v>
      </c>
      <c r="D177" s="1" t="str">
        <f>$B$2</f>
        <v>5</v>
      </c>
      <c r="E177" t="str">
        <f>IF(B177,_xlfn.CONCAT("Execute dbo.spu_variables_trabajador '",C177,"', '",A177,"', ",D177,", ",B177),"")</f>
        <v/>
      </c>
      <c r="G177">
        <v>19540</v>
      </c>
      <c r="H177">
        <v>6400.33</v>
      </c>
      <c r="I177">
        <f t="shared" si="2"/>
        <v>6400.33</v>
      </c>
    </row>
    <row r="178" spans="3:9" x14ac:dyDescent="0.35">
      <c r="C178" s="1" t="str">
        <f>$B$1</f>
        <v>LS</v>
      </c>
      <c r="D178" s="1" t="str">
        <f>$B$2</f>
        <v>5</v>
      </c>
      <c r="E178" t="str">
        <f>IF(B178,_xlfn.CONCAT("Execute dbo.spu_variables_trabajador '",C178,"', '",A178,"', ",D178,", ",B178),"")</f>
        <v/>
      </c>
      <c r="G178">
        <v>19543</v>
      </c>
      <c r="H178">
        <v>7254.8</v>
      </c>
      <c r="I178">
        <f t="shared" si="2"/>
        <v>7254.8</v>
      </c>
    </row>
    <row r="179" spans="3:9" x14ac:dyDescent="0.35">
      <c r="C179" s="1" t="str">
        <f>$B$1</f>
        <v>LS</v>
      </c>
      <c r="D179" s="1" t="str">
        <f>$B$2</f>
        <v>5</v>
      </c>
      <c r="E179" t="str">
        <f>IF(B179,_xlfn.CONCAT("Execute dbo.spu_variables_trabajador '",C179,"', '",A179,"', ",D179,", ",B179),"")</f>
        <v/>
      </c>
      <c r="G179">
        <v>19548</v>
      </c>
      <c r="H179">
        <v>2272.37</v>
      </c>
      <c r="I179">
        <f t="shared" si="2"/>
        <v>2272.37</v>
      </c>
    </row>
    <row r="180" spans="3:9" x14ac:dyDescent="0.35">
      <c r="C180" s="1" t="str">
        <f>$B$1</f>
        <v>LS</v>
      </c>
      <c r="D180" s="1" t="str">
        <f>$B$2</f>
        <v>5</v>
      </c>
      <c r="E180" t="str">
        <f>IF(B180,_xlfn.CONCAT("Execute dbo.spu_variables_trabajador '",C180,"', '",A180,"', ",D180,", ",B180),"")</f>
        <v/>
      </c>
      <c r="G180">
        <v>19558</v>
      </c>
      <c r="H180">
        <v>10415.39</v>
      </c>
      <c r="I180">
        <f t="shared" si="2"/>
        <v>10415.39</v>
      </c>
    </row>
    <row r="181" spans="3:9" x14ac:dyDescent="0.35">
      <c r="C181" s="1" t="str">
        <f>$B$1</f>
        <v>LS</v>
      </c>
      <c r="D181" s="1" t="str">
        <f>$B$2</f>
        <v>5</v>
      </c>
      <c r="E181" t="str">
        <f>IF(B181,_xlfn.CONCAT("Execute dbo.spu_variables_trabajador '",C181,"', '",A181,"', ",D181,", ",B181),"")</f>
        <v/>
      </c>
      <c r="G181">
        <v>19563</v>
      </c>
      <c r="H181">
        <v>8146.23</v>
      </c>
      <c r="I181">
        <f t="shared" si="2"/>
        <v>8146.23</v>
      </c>
    </row>
    <row r="182" spans="3:9" x14ac:dyDescent="0.35">
      <c r="C182" s="1" t="str">
        <f>$B$1</f>
        <v>LS</v>
      </c>
      <c r="D182" s="1" t="str">
        <f>$B$2</f>
        <v>5</v>
      </c>
      <c r="E182" t="str">
        <f>IF(B182,_xlfn.CONCAT("Execute dbo.spu_variables_trabajador '",C182,"', '",A182,"', ",D182,", ",B182),"")</f>
        <v/>
      </c>
      <c r="G182">
        <v>19596</v>
      </c>
      <c r="H182">
        <v>9997.2999999999993</v>
      </c>
      <c r="I182">
        <f t="shared" si="2"/>
        <v>9997.2999999999993</v>
      </c>
    </row>
    <row r="183" spans="3:9" x14ac:dyDescent="0.35">
      <c r="C183" s="1" t="str">
        <f>$B$1</f>
        <v>LS</v>
      </c>
      <c r="D183" s="1" t="str">
        <f>$B$2</f>
        <v>5</v>
      </c>
      <c r="E183" t="str">
        <f>IF(B183,_xlfn.CONCAT("Execute dbo.spu_variables_trabajador '",C183,"', '",A183,"', ",D183,", ",B183),"")</f>
        <v/>
      </c>
      <c r="G183">
        <v>19601</v>
      </c>
      <c r="H183">
        <v>3206.6</v>
      </c>
      <c r="I183">
        <f t="shared" si="2"/>
        <v>3206.6</v>
      </c>
    </row>
    <row r="184" spans="3:9" x14ac:dyDescent="0.35">
      <c r="C184" s="1" t="str">
        <f>$B$1</f>
        <v>LS</v>
      </c>
      <c r="D184" s="1" t="str">
        <f>$B$2</f>
        <v>5</v>
      </c>
      <c r="E184" t="str">
        <f>IF(B184,_xlfn.CONCAT("Execute dbo.spu_variables_trabajador '",C184,"', '",A184,"', ",D184,", ",B184),"")</f>
        <v/>
      </c>
      <c r="G184">
        <v>19615</v>
      </c>
      <c r="H184">
        <v>5831.92</v>
      </c>
      <c r="I184">
        <f t="shared" si="2"/>
        <v>5831.92</v>
      </c>
    </row>
    <row r="185" spans="3:9" x14ac:dyDescent="0.35">
      <c r="C185" s="1" t="str">
        <f>$B$1</f>
        <v>LS</v>
      </c>
      <c r="D185" s="1" t="str">
        <f>$B$2</f>
        <v>5</v>
      </c>
      <c r="E185" t="str">
        <f>IF(B185,_xlfn.CONCAT("Execute dbo.spu_variables_trabajador '",C185,"', '",A185,"', ",D185,", ",B185),"")</f>
        <v/>
      </c>
      <c r="G185">
        <v>19649</v>
      </c>
      <c r="H185">
        <v>3040.9</v>
      </c>
      <c r="I185" t="e">
        <f t="shared" si="2"/>
        <v>#N/A</v>
      </c>
    </row>
    <row r="186" spans="3:9" x14ac:dyDescent="0.35">
      <c r="C186" s="1" t="str">
        <f>$B$1</f>
        <v>LS</v>
      </c>
      <c r="D186" s="1" t="str">
        <f>$B$2</f>
        <v>5</v>
      </c>
      <c r="E186" t="str">
        <f>IF(B186,_xlfn.CONCAT("Execute dbo.spu_variables_trabajador '",C186,"', '",A186,"', ",D186,", ",B186),"")</f>
        <v/>
      </c>
      <c r="G186">
        <v>19662</v>
      </c>
      <c r="H186">
        <v>5330.44</v>
      </c>
      <c r="I186">
        <f t="shared" si="2"/>
        <v>5330.44</v>
      </c>
    </row>
    <row r="187" spans="3:9" x14ac:dyDescent="0.35">
      <c r="C187" s="1" t="str">
        <f>$B$1</f>
        <v>LS</v>
      </c>
      <c r="D187" s="1" t="str">
        <f>$B$2</f>
        <v>5</v>
      </c>
      <c r="E187" t="str">
        <f>IF(B187,_xlfn.CONCAT("Execute dbo.spu_variables_trabajador '",C187,"', '",A187,"', ",D187,", ",B187),"")</f>
        <v/>
      </c>
      <c r="G187">
        <v>19666</v>
      </c>
      <c r="H187">
        <v>9038.2900000000009</v>
      </c>
      <c r="I187" t="e">
        <f t="shared" si="2"/>
        <v>#N/A</v>
      </c>
    </row>
    <row r="188" spans="3:9" x14ac:dyDescent="0.35">
      <c r="C188" s="1" t="str">
        <f>$B$1</f>
        <v>LS</v>
      </c>
      <c r="D188" s="1" t="str">
        <f>$B$2</f>
        <v>5</v>
      </c>
      <c r="E188" t="str">
        <f>IF(B188,_xlfn.CONCAT("Execute dbo.spu_variables_trabajador '",C188,"', '",A188,"', ",D188,", ",B188),"")</f>
        <v/>
      </c>
      <c r="G188">
        <v>19670</v>
      </c>
      <c r="H188">
        <v>3040.29</v>
      </c>
      <c r="I188" t="e">
        <f t="shared" si="2"/>
        <v>#N/A</v>
      </c>
    </row>
    <row r="189" spans="3:9" x14ac:dyDescent="0.35">
      <c r="C189" s="1" t="str">
        <f>$B$1</f>
        <v>LS</v>
      </c>
      <c r="D189" s="1" t="str">
        <f>$B$2</f>
        <v>5</v>
      </c>
      <c r="E189" t="str">
        <f>IF(B189,_xlfn.CONCAT("Execute dbo.spu_variables_trabajador '",C189,"', '",A189,"', ",D189,", ",B189),"")</f>
        <v/>
      </c>
      <c r="G189">
        <v>19676</v>
      </c>
      <c r="H189">
        <v>5015.34</v>
      </c>
      <c r="I189">
        <f t="shared" si="2"/>
        <v>5015.34</v>
      </c>
    </row>
    <row r="190" spans="3:9" x14ac:dyDescent="0.35">
      <c r="C190" s="1" t="str">
        <f>$B$1</f>
        <v>LS</v>
      </c>
      <c r="D190" s="1" t="str">
        <f>$B$2</f>
        <v>5</v>
      </c>
      <c r="E190" t="str">
        <f>IF(B190,_xlfn.CONCAT("Execute dbo.spu_variables_trabajador '",C190,"', '",A190,"', ",D190,", ",B190),"")</f>
        <v/>
      </c>
      <c r="G190">
        <v>19680</v>
      </c>
      <c r="H190">
        <v>14916.15</v>
      </c>
      <c r="I190">
        <f t="shared" si="2"/>
        <v>14916.15</v>
      </c>
    </row>
    <row r="191" spans="3:9" x14ac:dyDescent="0.35">
      <c r="C191" s="1" t="str">
        <f>$B$1</f>
        <v>LS</v>
      </c>
      <c r="D191" s="1" t="str">
        <f>$B$2</f>
        <v>5</v>
      </c>
      <c r="E191" t="str">
        <f>IF(B191,_xlfn.CONCAT("Execute dbo.spu_variables_trabajador '",C191,"', '",A191,"', ",D191,", ",B191),"")</f>
        <v/>
      </c>
      <c r="G191">
        <v>19693</v>
      </c>
      <c r="H191">
        <v>15738.77</v>
      </c>
      <c r="I191">
        <f t="shared" si="2"/>
        <v>15738.77</v>
      </c>
    </row>
    <row r="192" spans="3:9" x14ac:dyDescent="0.35">
      <c r="C192" s="1" t="str">
        <f>$B$1</f>
        <v>LS</v>
      </c>
      <c r="D192" s="1" t="str">
        <f>$B$2</f>
        <v>5</v>
      </c>
      <c r="E192" t="str">
        <f>IF(B192,_xlfn.CONCAT("Execute dbo.spu_variables_trabajador '",C192,"', '",A192,"', ",D192,", ",B192),"")</f>
        <v/>
      </c>
      <c r="G192">
        <v>19704</v>
      </c>
      <c r="H192">
        <v>10616.55</v>
      </c>
      <c r="I192">
        <f t="shared" si="2"/>
        <v>10616.55</v>
      </c>
    </row>
    <row r="193" spans="3:9" x14ac:dyDescent="0.35">
      <c r="C193" s="1" t="str">
        <f>$B$1</f>
        <v>LS</v>
      </c>
      <c r="D193" s="1" t="str">
        <f>$B$2</f>
        <v>5</v>
      </c>
      <c r="E193" t="str">
        <f>IF(B193,_xlfn.CONCAT("Execute dbo.spu_variables_trabajador '",C193,"', '",A193,"', ",D193,", ",B193),"")</f>
        <v/>
      </c>
      <c r="G193">
        <v>19725</v>
      </c>
      <c r="H193">
        <v>12617.24</v>
      </c>
      <c r="I193" t="e">
        <f t="shared" si="2"/>
        <v>#N/A</v>
      </c>
    </row>
    <row r="194" spans="3:9" x14ac:dyDescent="0.35">
      <c r="C194" s="1" t="str">
        <f>$B$1</f>
        <v>LS</v>
      </c>
      <c r="D194" s="1" t="str">
        <f>$B$2</f>
        <v>5</v>
      </c>
      <c r="E194" t="str">
        <f>IF(B194,_xlfn.CONCAT("Execute dbo.spu_variables_trabajador '",C194,"', '",A194,"', ",D194,", ",B194),"")</f>
        <v/>
      </c>
      <c r="G194">
        <v>19732</v>
      </c>
      <c r="H194">
        <v>13238.33</v>
      </c>
      <c r="I194">
        <f t="shared" si="2"/>
        <v>13238.33</v>
      </c>
    </row>
    <row r="195" spans="3:9" x14ac:dyDescent="0.35">
      <c r="C195" s="1" t="str">
        <f>$B$1</f>
        <v>LS</v>
      </c>
      <c r="D195" s="1" t="str">
        <f>$B$2</f>
        <v>5</v>
      </c>
      <c r="E195" t="str">
        <f>IF(B195,_xlfn.CONCAT("Execute dbo.spu_variables_trabajador '",C195,"', '",A195,"', ",D195,", ",B195),"")</f>
        <v/>
      </c>
      <c r="G195">
        <v>19739</v>
      </c>
      <c r="H195">
        <v>15536.8</v>
      </c>
      <c r="I195">
        <f t="shared" si="2"/>
        <v>15536.8</v>
      </c>
    </row>
    <row r="196" spans="3:9" x14ac:dyDescent="0.35">
      <c r="C196" s="1" t="str">
        <f>$B$1</f>
        <v>LS</v>
      </c>
      <c r="D196" s="1" t="str">
        <f>$B$2</f>
        <v>5</v>
      </c>
      <c r="E196" t="str">
        <f>IF(B196,_xlfn.CONCAT("Execute dbo.spu_variables_trabajador '",C196,"', '",A196,"', ",D196,", ",B196),"")</f>
        <v/>
      </c>
      <c r="G196">
        <v>19742</v>
      </c>
      <c r="H196">
        <v>8614.16</v>
      </c>
      <c r="I196">
        <f t="shared" si="2"/>
        <v>8614.16</v>
      </c>
    </row>
    <row r="197" spans="3:9" x14ac:dyDescent="0.35">
      <c r="C197" s="1" t="str">
        <f>$B$1</f>
        <v>LS</v>
      </c>
      <c r="D197" s="1" t="str">
        <f>$B$2</f>
        <v>5</v>
      </c>
      <c r="E197" t="str">
        <f>IF(B197,_xlfn.CONCAT("Execute dbo.spu_variables_trabajador '",C197,"', '",A197,"', ",D197,", ",B197),"")</f>
        <v/>
      </c>
      <c r="G197">
        <v>19747</v>
      </c>
      <c r="H197">
        <v>10410.58</v>
      </c>
      <c r="I197">
        <f t="shared" si="2"/>
        <v>10410.58</v>
      </c>
    </row>
    <row r="198" spans="3:9" x14ac:dyDescent="0.35">
      <c r="C198" s="1" t="str">
        <f>$B$1</f>
        <v>LS</v>
      </c>
      <c r="D198" s="1" t="str">
        <f>$B$2</f>
        <v>5</v>
      </c>
      <c r="E198" t="str">
        <f>IF(B198,_xlfn.CONCAT("Execute dbo.spu_variables_trabajador '",C198,"', '",A198,"', ",D198,", ",B198),"")</f>
        <v/>
      </c>
      <c r="G198">
        <v>19752</v>
      </c>
      <c r="H198">
        <v>19230.91</v>
      </c>
      <c r="I198">
        <f t="shared" ref="I198:I254" si="3">VLOOKUP(G198,$A$5:$B$137,2, 0)</f>
        <v>19230.91</v>
      </c>
    </row>
    <row r="199" spans="3:9" x14ac:dyDescent="0.35">
      <c r="C199" s="1" t="str">
        <f>$B$1</f>
        <v>LS</v>
      </c>
      <c r="D199" s="1" t="str">
        <f>$B$2</f>
        <v>5</v>
      </c>
      <c r="E199" t="str">
        <f>IF(B199,_xlfn.CONCAT("Execute dbo.spu_variables_trabajador '",C199,"', '",A199,"', ",D199,", ",B199),"")</f>
        <v/>
      </c>
      <c r="G199">
        <v>19754</v>
      </c>
      <c r="H199">
        <v>16312.28</v>
      </c>
      <c r="I199" t="e">
        <f t="shared" si="3"/>
        <v>#N/A</v>
      </c>
    </row>
    <row r="200" spans="3:9" x14ac:dyDescent="0.35">
      <c r="C200" s="1" t="str">
        <f>$B$1</f>
        <v>LS</v>
      </c>
      <c r="D200" s="1" t="str">
        <f>$B$2</f>
        <v>5</v>
      </c>
      <c r="E200" t="str">
        <f>IF(B200,_xlfn.CONCAT("Execute dbo.spu_variables_trabajador '",C200,"', '",A200,"', ",D200,", ",B200),"")</f>
        <v/>
      </c>
      <c r="G200">
        <v>19756</v>
      </c>
      <c r="H200">
        <v>2886.62</v>
      </c>
      <c r="I200" t="e">
        <f t="shared" si="3"/>
        <v>#N/A</v>
      </c>
    </row>
    <row r="201" spans="3:9" x14ac:dyDescent="0.35">
      <c r="C201" s="1" t="str">
        <f>$B$1</f>
        <v>LS</v>
      </c>
      <c r="D201" s="1" t="str">
        <f>$B$2</f>
        <v>5</v>
      </c>
      <c r="E201" t="str">
        <f>IF(B201,_xlfn.CONCAT("Execute dbo.spu_variables_trabajador '",C201,"', '",A201,"', ",D201,", ",B201),"")</f>
        <v/>
      </c>
      <c r="G201">
        <v>19783</v>
      </c>
      <c r="H201">
        <v>9912.6200000000008</v>
      </c>
      <c r="I201">
        <f t="shared" si="3"/>
        <v>9912.6200000000008</v>
      </c>
    </row>
    <row r="202" spans="3:9" x14ac:dyDescent="0.35">
      <c r="C202" s="1" t="str">
        <f>$B$1</f>
        <v>LS</v>
      </c>
      <c r="D202" s="1" t="str">
        <f>$B$2</f>
        <v>5</v>
      </c>
      <c r="E202" t="str">
        <f>IF(B202,_xlfn.CONCAT("Execute dbo.spu_variables_trabajador '",C202,"', '",A202,"', ",D202,", ",B202),"")</f>
        <v/>
      </c>
      <c r="G202">
        <v>19786</v>
      </c>
      <c r="H202">
        <v>9456.16</v>
      </c>
      <c r="I202">
        <f t="shared" si="3"/>
        <v>9456.16</v>
      </c>
    </row>
    <row r="203" spans="3:9" x14ac:dyDescent="0.35">
      <c r="C203" s="1" t="str">
        <f>$B$1</f>
        <v>LS</v>
      </c>
      <c r="D203" s="1" t="str">
        <f>$B$2</f>
        <v>5</v>
      </c>
      <c r="E203" t="str">
        <f>IF(B203,_xlfn.CONCAT("Execute dbo.spu_variables_trabajador '",C203,"', '",A203,"', ",D203,", ",B203),"")</f>
        <v/>
      </c>
      <c r="G203">
        <v>19791</v>
      </c>
      <c r="H203">
        <v>8240.36</v>
      </c>
      <c r="I203" t="e">
        <f t="shared" si="3"/>
        <v>#N/A</v>
      </c>
    </row>
    <row r="204" spans="3:9" x14ac:dyDescent="0.35">
      <c r="C204" s="1" t="str">
        <f>$B$1</f>
        <v>LS</v>
      </c>
      <c r="D204" s="1" t="str">
        <f>$B$2</f>
        <v>5</v>
      </c>
      <c r="E204" t="str">
        <f>IF(B204,_xlfn.CONCAT("Execute dbo.spu_variables_trabajador '",C204,"', '",A204,"', ",D204,", ",B204),"")</f>
        <v/>
      </c>
      <c r="G204">
        <v>19812</v>
      </c>
      <c r="H204">
        <v>5028.37</v>
      </c>
      <c r="I204">
        <f t="shared" si="3"/>
        <v>5028.37</v>
      </c>
    </row>
    <row r="205" spans="3:9" x14ac:dyDescent="0.35">
      <c r="C205" s="1" t="str">
        <f>$B$1</f>
        <v>LS</v>
      </c>
      <c r="D205" s="1" t="str">
        <f>$B$2</f>
        <v>5</v>
      </c>
      <c r="E205" t="str">
        <f>IF(B205,_xlfn.CONCAT("Execute dbo.spu_variables_trabajador '",C205,"', '",A205,"', ",D205,", ",B205),"")</f>
        <v/>
      </c>
      <c r="G205">
        <v>19819</v>
      </c>
      <c r="H205">
        <v>6584.96</v>
      </c>
      <c r="I205">
        <f t="shared" si="3"/>
        <v>6584.96</v>
      </c>
    </row>
    <row r="206" spans="3:9" x14ac:dyDescent="0.35">
      <c r="C206" s="1" t="str">
        <f>$B$1</f>
        <v>LS</v>
      </c>
      <c r="D206" s="1" t="str">
        <f>$B$2</f>
        <v>5</v>
      </c>
      <c r="E206" t="str">
        <f>IF(B206,_xlfn.CONCAT("Execute dbo.spu_variables_trabajador '",C206,"', '",A206,"', ",D206,", ",B206),"")</f>
        <v/>
      </c>
      <c r="G206">
        <v>19826</v>
      </c>
      <c r="H206">
        <v>7239.45</v>
      </c>
      <c r="I206" t="e">
        <f t="shared" si="3"/>
        <v>#N/A</v>
      </c>
    </row>
    <row r="207" spans="3:9" x14ac:dyDescent="0.35">
      <c r="C207" s="1" t="str">
        <f>$B$1</f>
        <v>LS</v>
      </c>
      <c r="D207" s="1" t="str">
        <f>$B$2</f>
        <v>5</v>
      </c>
      <c r="E207" t="str">
        <f>IF(B207,_xlfn.CONCAT("Execute dbo.spu_variables_trabajador '",C207,"', '",A207,"', ",D207,", ",B207),"")</f>
        <v/>
      </c>
      <c r="G207">
        <v>19835</v>
      </c>
      <c r="H207">
        <v>2121.56</v>
      </c>
      <c r="I207" t="e">
        <f t="shared" si="3"/>
        <v>#N/A</v>
      </c>
    </row>
    <row r="208" spans="3:9" x14ac:dyDescent="0.35">
      <c r="C208" s="1" t="str">
        <f>$B$1</f>
        <v>LS</v>
      </c>
      <c r="D208" s="1" t="str">
        <f>$B$2</f>
        <v>5</v>
      </c>
      <c r="E208" t="str">
        <f>IF(B208,_xlfn.CONCAT("Execute dbo.spu_variables_trabajador '",C208,"', '",A208,"', ",D208,", ",B208),"")</f>
        <v/>
      </c>
      <c r="G208">
        <v>19847</v>
      </c>
      <c r="H208">
        <v>7706.27</v>
      </c>
      <c r="I208">
        <f t="shared" si="3"/>
        <v>7706.27</v>
      </c>
    </row>
    <row r="209" spans="3:9" x14ac:dyDescent="0.35">
      <c r="C209" s="1" t="str">
        <f>$B$1</f>
        <v>LS</v>
      </c>
      <c r="D209" s="1" t="str">
        <f>$B$2</f>
        <v>5</v>
      </c>
      <c r="E209" t="str">
        <f>IF(B209,_xlfn.CONCAT("Execute dbo.spu_variables_trabajador '",C209,"', '",A209,"', ",D209,", ",B209),"")</f>
        <v/>
      </c>
      <c r="G209">
        <v>19853</v>
      </c>
      <c r="H209">
        <v>6095.68</v>
      </c>
      <c r="I209">
        <f t="shared" si="3"/>
        <v>6095.68</v>
      </c>
    </row>
    <row r="210" spans="3:9" x14ac:dyDescent="0.35">
      <c r="C210" s="1" t="str">
        <f>$B$1</f>
        <v>LS</v>
      </c>
      <c r="D210" s="1" t="str">
        <f>$B$2</f>
        <v>5</v>
      </c>
      <c r="E210" t="str">
        <f>IF(B210,_xlfn.CONCAT("Execute dbo.spu_variables_trabajador '",C210,"', '",A210,"', ",D210,", ",B210),"")</f>
        <v/>
      </c>
      <c r="G210">
        <v>19885</v>
      </c>
      <c r="H210">
        <v>10631.81</v>
      </c>
      <c r="I210">
        <f t="shared" si="3"/>
        <v>10631.81</v>
      </c>
    </row>
    <row r="211" spans="3:9" x14ac:dyDescent="0.35">
      <c r="C211" s="1" t="str">
        <f>$B$1</f>
        <v>LS</v>
      </c>
      <c r="D211" s="1" t="str">
        <f>$B$2</f>
        <v>5</v>
      </c>
      <c r="E211" t="str">
        <f>IF(B211,_xlfn.CONCAT("Execute dbo.spu_variables_trabajador '",C211,"', '",A211,"', ",D211,", ",B211),"")</f>
        <v/>
      </c>
      <c r="G211">
        <v>19888</v>
      </c>
      <c r="H211">
        <v>8889.5</v>
      </c>
      <c r="I211" t="e">
        <f t="shared" si="3"/>
        <v>#N/A</v>
      </c>
    </row>
    <row r="212" spans="3:9" x14ac:dyDescent="0.35">
      <c r="C212" s="1" t="str">
        <f>$B$1</f>
        <v>LS</v>
      </c>
      <c r="D212" s="1" t="str">
        <f>$B$2</f>
        <v>5</v>
      </c>
      <c r="E212" t="str">
        <f>IF(B212,_xlfn.CONCAT("Execute dbo.spu_variables_trabajador '",C212,"', '",A212,"', ",D212,", ",B212),"")</f>
        <v/>
      </c>
      <c r="G212">
        <v>19896</v>
      </c>
      <c r="H212">
        <v>9996.9699999999993</v>
      </c>
      <c r="I212" t="e">
        <f t="shared" si="3"/>
        <v>#N/A</v>
      </c>
    </row>
    <row r="213" spans="3:9" x14ac:dyDescent="0.35">
      <c r="C213" s="1" t="str">
        <f>$B$1</f>
        <v>LS</v>
      </c>
      <c r="D213" s="1" t="str">
        <f>$B$2</f>
        <v>5</v>
      </c>
      <c r="E213" t="str">
        <f>IF(B213,_xlfn.CONCAT("Execute dbo.spu_variables_trabajador '",C213,"', '",A213,"', ",D213,", ",B213),"")</f>
        <v/>
      </c>
      <c r="G213">
        <v>19898</v>
      </c>
      <c r="H213">
        <v>7638.96</v>
      </c>
      <c r="I213" t="e">
        <f t="shared" si="3"/>
        <v>#N/A</v>
      </c>
    </row>
    <row r="214" spans="3:9" x14ac:dyDescent="0.35">
      <c r="C214" s="1" t="str">
        <f>$B$1</f>
        <v>LS</v>
      </c>
      <c r="D214" s="1" t="str">
        <f>$B$2</f>
        <v>5</v>
      </c>
      <c r="E214" t="str">
        <f>IF(B214,_xlfn.CONCAT("Execute dbo.spu_variables_trabajador '",C214,"', '",A214,"', ",D214,", ",B214),"")</f>
        <v/>
      </c>
      <c r="G214">
        <v>19914</v>
      </c>
      <c r="H214">
        <v>1807.05</v>
      </c>
      <c r="I214">
        <f t="shared" si="3"/>
        <v>1807.05</v>
      </c>
    </row>
    <row r="215" spans="3:9" x14ac:dyDescent="0.35">
      <c r="C215" s="1" t="str">
        <f>$B$1</f>
        <v>LS</v>
      </c>
      <c r="D215" s="1" t="str">
        <f>$B$2</f>
        <v>5</v>
      </c>
      <c r="E215" t="str">
        <f>IF(B215,_xlfn.CONCAT("Execute dbo.spu_variables_trabajador '",C215,"', '",A215,"', ",D215,", ",B215),"")</f>
        <v/>
      </c>
      <c r="G215">
        <v>19936</v>
      </c>
      <c r="H215">
        <v>2040.88</v>
      </c>
      <c r="I215">
        <f t="shared" si="3"/>
        <v>2040.88</v>
      </c>
    </row>
    <row r="216" spans="3:9" x14ac:dyDescent="0.35">
      <c r="C216" s="1" t="str">
        <f>$B$1</f>
        <v>LS</v>
      </c>
      <c r="D216" s="1" t="str">
        <f>$B$2</f>
        <v>5</v>
      </c>
      <c r="E216" t="str">
        <f>IF(B216,_xlfn.CONCAT("Execute dbo.spu_variables_trabajador '",C216,"', '",A216,"', ",D216,", ",B216),"")</f>
        <v/>
      </c>
      <c r="G216">
        <v>19958</v>
      </c>
      <c r="H216">
        <v>2001.5</v>
      </c>
      <c r="I216">
        <f t="shared" si="3"/>
        <v>2001.5</v>
      </c>
    </row>
    <row r="217" spans="3:9" x14ac:dyDescent="0.35">
      <c r="C217" s="1" t="str">
        <f>$B$1</f>
        <v>LS</v>
      </c>
      <c r="D217" s="1" t="str">
        <f>$B$2</f>
        <v>5</v>
      </c>
      <c r="E217" t="str">
        <f>IF(B217,_xlfn.CONCAT("Execute dbo.spu_variables_trabajador '",C217,"', '",A217,"', ",D217,", ",B217),"")</f>
        <v/>
      </c>
      <c r="G217">
        <v>19963</v>
      </c>
      <c r="H217">
        <v>18267.59</v>
      </c>
      <c r="I217">
        <f t="shared" si="3"/>
        <v>18267.59</v>
      </c>
    </row>
    <row r="218" spans="3:9" x14ac:dyDescent="0.35">
      <c r="C218" s="1" t="str">
        <f>$B$1</f>
        <v>LS</v>
      </c>
      <c r="D218" s="1" t="str">
        <f>$B$2</f>
        <v>5</v>
      </c>
      <c r="E218" t="str">
        <f>IF(B218,_xlfn.CONCAT("Execute dbo.spu_variables_trabajador '",C218,"', '",A218,"', ",D218,", ",B218),"")</f>
        <v/>
      </c>
      <c r="G218">
        <v>19990</v>
      </c>
      <c r="H218">
        <v>2296.39</v>
      </c>
      <c r="I218" t="e">
        <f t="shared" si="3"/>
        <v>#N/A</v>
      </c>
    </row>
    <row r="219" spans="3:9" x14ac:dyDescent="0.35">
      <c r="C219" s="1" t="str">
        <f>$B$1</f>
        <v>LS</v>
      </c>
      <c r="D219" s="1" t="str">
        <f>$B$2</f>
        <v>5</v>
      </c>
      <c r="E219" t="str">
        <f>IF(B219,_xlfn.CONCAT("Execute dbo.spu_variables_trabajador '",C219,"', '",A219,"', ",D219,", ",B219),"")</f>
        <v/>
      </c>
      <c r="G219">
        <v>19994</v>
      </c>
      <c r="H219">
        <v>14509.58</v>
      </c>
      <c r="I219" t="e">
        <f t="shared" si="3"/>
        <v>#N/A</v>
      </c>
    </row>
    <row r="220" spans="3:9" x14ac:dyDescent="0.35">
      <c r="C220" s="1" t="str">
        <f>$B$1</f>
        <v>LS</v>
      </c>
      <c r="D220" s="1" t="str">
        <f>$B$2</f>
        <v>5</v>
      </c>
      <c r="E220" t="str">
        <f>IF(B220,_xlfn.CONCAT("Execute dbo.spu_variables_trabajador '",C220,"', '",A220,"', ",D220,", ",B220),"")</f>
        <v/>
      </c>
      <c r="G220">
        <v>21003</v>
      </c>
      <c r="H220">
        <v>12506.6</v>
      </c>
      <c r="I220" t="e">
        <f t="shared" si="3"/>
        <v>#N/A</v>
      </c>
    </row>
    <row r="221" spans="3:9" x14ac:dyDescent="0.35">
      <c r="C221" s="1" t="str">
        <f>$B$1</f>
        <v>LS</v>
      </c>
      <c r="D221" s="1" t="str">
        <f>$B$2</f>
        <v>5</v>
      </c>
      <c r="E221" t="str">
        <f>IF(B221,_xlfn.CONCAT("Execute dbo.spu_variables_trabajador '",C221,"', '",A221,"', ",D221,", ",B221),"")</f>
        <v/>
      </c>
      <c r="G221">
        <v>21005</v>
      </c>
      <c r="H221">
        <v>1358.78</v>
      </c>
      <c r="I221" t="e">
        <f t="shared" si="3"/>
        <v>#N/A</v>
      </c>
    </row>
    <row r="222" spans="3:9" x14ac:dyDescent="0.35">
      <c r="C222" s="1" t="str">
        <f>$B$1</f>
        <v>LS</v>
      </c>
      <c r="D222" s="1" t="str">
        <f>$B$2</f>
        <v>5</v>
      </c>
      <c r="E222" t="str">
        <f>IF(B222,_xlfn.CONCAT("Execute dbo.spu_variables_trabajador '",C222,"', '",A222,"', ",D222,", ",B222),"")</f>
        <v/>
      </c>
      <c r="G222">
        <v>21047</v>
      </c>
      <c r="H222">
        <v>10794.79</v>
      </c>
      <c r="I222" t="e">
        <f t="shared" si="3"/>
        <v>#N/A</v>
      </c>
    </row>
    <row r="223" spans="3:9" x14ac:dyDescent="0.35">
      <c r="C223" s="1" t="str">
        <f>$B$1</f>
        <v>LS</v>
      </c>
      <c r="D223" s="1" t="str">
        <f>$B$2</f>
        <v>5</v>
      </c>
      <c r="E223" t="str">
        <f>IF(B223,_xlfn.CONCAT("Execute dbo.spu_variables_trabajador '",C223,"', '",A223,"', ",D223,", ",B223),"")</f>
        <v/>
      </c>
      <c r="G223">
        <v>21056</v>
      </c>
      <c r="H223">
        <v>10008.75</v>
      </c>
      <c r="I223">
        <f t="shared" si="3"/>
        <v>10008.75</v>
      </c>
    </row>
    <row r="224" spans="3:9" x14ac:dyDescent="0.35">
      <c r="C224" s="1" t="str">
        <f>$B$1</f>
        <v>LS</v>
      </c>
      <c r="D224" s="1" t="str">
        <f>$B$2</f>
        <v>5</v>
      </c>
      <c r="E224" t="str">
        <f>IF(B224,_xlfn.CONCAT("Execute dbo.spu_variables_trabajador '",C224,"', '",A224,"', ",D224,", ",B224),"")</f>
        <v/>
      </c>
      <c r="G224">
        <v>21067</v>
      </c>
      <c r="H224">
        <v>10224.299999999999</v>
      </c>
      <c r="I224" t="e">
        <f t="shared" si="3"/>
        <v>#N/A</v>
      </c>
    </row>
    <row r="225" spans="3:9" x14ac:dyDescent="0.35">
      <c r="C225" s="1" t="str">
        <f>$B$1</f>
        <v>LS</v>
      </c>
      <c r="D225" s="1" t="str">
        <f>$B$2</f>
        <v>5</v>
      </c>
      <c r="E225" t="str">
        <f>IF(B225,_xlfn.CONCAT("Execute dbo.spu_variables_trabajador '",C225,"', '",A225,"', ",D225,", ",B225),"")</f>
        <v/>
      </c>
      <c r="G225">
        <v>21080</v>
      </c>
      <c r="H225">
        <v>2237.38</v>
      </c>
      <c r="I225" t="e">
        <f t="shared" si="3"/>
        <v>#N/A</v>
      </c>
    </row>
    <row r="226" spans="3:9" x14ac:dyDescent="0.35">
      <c r="C226" s="1" t="str">
        <f>$B$1</f>
        <v>LS</v>
      </c>
      <c r="D226" s="1" t="str">
        <f>$B$2</f>
        <v>5</v>
      </c>
      <c r="E226" t="str">
        <f>IF(B226,_xlfn.CONCAT("Execute dbo.spu_variables_trabajador '",C226,"', '",A226,"', ",D226,", ",B226),"")</f>
        <v/>
      </c>
      <c r="G226">
        <v>21104</v>
      </c>
      <c r="H226">
        <v>10837.1</v>
      </c>
      <c r="I226" t="e">
        <f t="shared" si="3"/>
        <v>#N/A</v>
      </c>
    </row>
    <row r="227" spans="3:9" x14ac:dyDescent="0.35">
      <c r="C227" s="1" t="str">
        <f>$B$1</f>
        <v>LS</v>
      </c>
      <c r="D227" s="1" t="str">
        <f>$B$2</f>
        <v>5</v>
      </c>
      <c r="E227" t="str">
        <f>IF(B227,_xlfn.CONCAT("Execute dbo.spu_variables_trabajador '",C227,"', '",A227,"', ",D227,", ",B227),"")</f>
        <v/>
      </c>
      <c r="G227">
        <v>21115</v>
      </c>
      <c r="H227">
        <v>10593.07</v>
      </c>
      <c r="I227" t="e">
        <f t="shared" si="3"/>
        <v>#N/A</v>
      </c>
    </row>
    <row r="228" spans="3:9" x14ac:dyDescent="0.35">
      <c r="C228" s="1" t="str">
        <f>$B$1</f>
        <v>LS</v>
      </c>
      <c r="D228" s="1" t="str">
        <f>$B$2</f>
        <v>5</v>
      </c>
      <c r="E228" t="str">
        <f>IF(B228,_xlfn.CONCAT("Execute dbo.spu_variables_trabajador '",C228,"', '",A228,"', ",D228,", ",B228),"")</f>
        <v/>
      </c>
      <c r="G228">
        <v>21128</v>
      </c>
      <c r="H228">
        <v>4016.79</v>
      </c>
      <c r="I228">
        <f t="shared" si="3"/>
        <v>4016.79</v>
      </c>
    </row>
    <row r="229" spans="3:9" x14ac:dyDescent="0.35">
      <c r="C229" s="1" t="str">
        <f>$B$1</f>
        <v>LS</v>
      </c>
      <c r="D229" s="1" t="str">
        <f>$B$2</f>
        <v>5</v>
      </c>
      <c r="E229" t="str">
        <f>IF(B229,_xlfn.CONCAT("Execute dbo.spu_variables_trabajador '",C229,"', '",A229,"', ",D229,", ",B229),"")</f>
        <v/>
      </c>
      <c r="G229">
        <v>21130</v>
      </c>
      <c r="H229">
        <v>5471.27</v>
      </c>
      <c r="I229">
        <f t="shared" si="3"/>
        <v>5471.27</v>
      </c>
    </row>
    <row r="230" spans="3:9" x14ac:dyDescent="0.35">
      <c r="C230" s="1" t="str">
        <f>$B$1</f>
        <v>LS</v>
      </c>
      <c r="D230" s="1" t="str">
        <f>$B$2</f>
        <v>5</v>
      </c>
      <c r="E230" t="str">
        <f>IF(B230,_xlfn.CONCAT("Execute dbo.spu_variables_trabajador '",C230,"', '",A230,"', ",D230,", ",B230),"")</f>
        <v/>
      </c>
      <c r="G230">
        <v>21168</v>
      </c>
      <c r="H230">
        <v>7741.92</v>
      </c>
      <c r="I230" t="e">
        <f t="shared" si="3"/>
        <v>#N/A</v>
      </c>
    </row>
    <row r="231" spans="3:9" x14ac:dyDescent="0.35">
      <c r="C231" s="1" t="str">
        <f>$B$1</f>
        <v>LS</v>
      </c>
      <c r="D231" s="1" t="str">
        <f>$B$2</f>
        <v>5</v>
      </c>
      <c r="E231" t="str">
        <f>IF(B231,_xlfn.CONCAT("Execute dbo.spu_variables_trabajador '",C231,"', '",A231,"', ",D231,", ",B231),"")</f>
        <v/>
      </c>
      <c r="G231">
        <v>21211</v>
      </c>
      <c r="H231">
        <v>8239.26</v>
      </c>
      <c r="I231" t="e">
        <f t="shared" si="3"/>
        <v>#N/A</v>
      </c>
    </row>
    <row r="232" spans="3:9" x14ac:dyDescent="0.35">
      <c r="C232" s="1" t="str">
        <f>$B$1</f>
        <v>LS</v>
      </c>
      <c r="D232" s="1" t="str">
        <f>$B$2</f>
        <v>5</v>
      </c>
      <c r="E232" t="str">
        <f>IF(B232,_xlfn.CONCAT("Execute dbo.spu_variables_trabajador '",C232,"', '",A232,"', ",D232,", ",B232),"")</f>
        <v/>
      </c>
      <c r="G232">
        <v>21214</v>
      </c>
      <c r="H232">
        <v>4658.79</v>
      </c>
      <c r="I232">
        <f t="shared" si="3"/>
        <v>4658.79</v>
      </c>
    </row>
    <row r="233" spans="3:9" x14ac:dyDescent="0.35">
      <c r="C233" s="1" t="str">
        <f>$B$1</f>
        <v>LS</v>
      </c>
      <c r="D233" s="1" t="str">
        <f>$B$2</f>
        <v>5</v>
      </c>
      <c r="E233" t="str">
        <f>IF(B233,_xlfn.CONCAT("Execute dbo.spu_variables_trabajador '",C233,"', '",A233,"', ",D233,", ",B233),"")</f>
        <v/>
      </c>
      <c r="G233">
        <v>21217</v>
      </c>
      <c r="H233">
        <v>3186.51</v>
      </c>
      <c r="I233" t="e">
        <f t="shared" si="3"/>
        <v>#N/A</v>
      </c>
    </row>
    <row r="234" spans="3:9" x14ac:dyDescent="0.35">
      <c r="C234" s="1" t="str">
        <f>$B$1</f>
        <v>LS</v>
      </c>
      <c r="D234" s="1" t="str">
        <f>$B$2</f>
        <v>5</v>
      </c>
      <c r="E234" t="str">
        <f>IF(B234,_xlfn.CONCAT("Execute dbo.spu_variables_trabajador '",C234,"', '",A234,"', ",D234,", ",B234),"")</f>
        <v/>
      </c>
      <c r="G234">
        <v>21219</v>
      </c>
      <c r="H234">
        <v>4436.41</v>
      </c>
      <c r="I234" t="e">
        <f t="shared" si="3"/>
        <v>#N/A</v>
      </c>
    </row>
    <row r="235" spans="3:9" x14ac:dyDescent="0.35">
      <c r="C235" s="1" t="str">
        <f>$B$1</f>
        <v>LS</v>
      </c>
      <c r="D235" s="1" t="str">
        <f>$B$2</f>
        <v>5</v>
      </c>
      <c r="E235" t="str">
        <f>IF(B235,_xlfn.CONCAT("Execute dbo.spu_variables_trabajador '",C235,"', '",A235,"', ",D235,", ",B235),"")</f>
        <v/>
      </c>
      <c r="G235">
        <v>21239</v>
      </c>
      <c r="H235">
        <v>1931.22</v>
      </c>
      <c r="I235" t="e">
        <f t="shared" si="3"/>
        <v>#N/A</v>
      </c>
    </row>
    <row r="236" spans="3:9" x14ac:dyDescent="0.35">
      <c r="C236" s="1" t="str">
        <f>$B$1</f>
        <v>LS</v>
      </c>
      <c r="D236" s="1" t="str">
        <f>$B$2</f>
        <v>5</v>
      </c>
      <c r="E236" t="str">
        <f>IF(B236,_xlfn.CONCAT("Execute dbo.spu_variables_trabajador '",C236,"', '",A236,"', ",D236,", ",B236),"")</f>
        <v/>
      </c>
      <c r="G236">
        <v>21267</v>
      </c>
      <c r="H236">
        <v>5040.5200000000004</v>
      </c>
      <c r="I236">
        <f t="shared" si="3"/>
        <v>5040.5200000000004</v>
      </c>
    </row>
    <row r="237" spans="3:9" x14ac:dyDescent="0.35">
      <c r="C237" s="1" t="str">
        <f>$B$1</f>
        <v>LS</v>
      </c>
      <c r="D237" s="1" t="str">
        <f>$B$2</f>
        <v>5</v>
      </c>
      <c r="E237" t="str">
        <f>IF(B237,_xlfn.CONCAT("Execute dbo.spu_variables_trabajador '",C237,"', '",A237,"', ",D237,", ",B237),"")</f>
        <v/>
      </c>
      <c r="G237">
        <v>21283</v>
      </c>
      <c r="H237">
        <v>2067.64</v>
      </c>
      <c r="I237">
        <f t="shared" si="3"/>
        <v>2067.64</v>
      </c>
    </row>
    <row r="238" spans="3:9" x14ac:dyDescent="0.35">
      <c r="C238" s="1" t="str">
        <f>$B$1</f>
        <v>LS</v>
      </c>
      <c r="D238" s="1" t="str">
        <f>$B$2</f>
        <v>5</v>
      </c>
      <c r="E238" t="str">
        <f>IF(B238,_xlfn.CONCAT("Execute dbo.spu_variables_trabajador '",C238,"', '",A238,"', ",D238,", ",B238),"")</f>
        <v/>
      </c>
      <c r="G238">
        <v>21307</v>
      </c>
      <c r="H238">
        <v>12020.16</v>
      </c>
      <c r="I238" t="e">
        <f t="shared" si="3"/>
        <v>#N/A</v>
      </c>
    </row>
    <row r="239" spans="3:9" x14ac:dyDescent="0.35">
      <c r="C239" s="1" t="str">
        <f>$B$1</f>
        <v>LS</v>
      </c>
      <c r="D239" s="1" t="str">
        <f>$B$2</f>
        <v>5</v>
      </c>
      <c r="E239" t="str">
        <f>IF(B239,_xlfn.CONCAT("Execute dbo.spu_variables_trabajador '",C239,"', '",A239,"', ",D239,", ",B239),"")</f>
        <v/>
      </c>
      <c r="G239">
        <v>50059</v>
      </c>
      <c r="H239">
        <v>7494.35</v>
      </c>
      <c r="I239" t="e">
        <f t="shared" si="3"/>
        <v>#N/A</v>
      </c>
    </row>
    <row r="240" spans="3:9" x14ac:dyDescent="0.35">
      <c r="C240" s="1" t="str">
        <f>$B$1</f>
        <v>LS</v>
      </c>
      <c r="D240" s="1" t="str">
        <f>$B$2</f>
        <v>5</v>
      </c>
      <c r="E240" t="str">
        <f>IF(B240,_xlfn.CONCAT("Execute dbo.spu_variables_trabajador '",C240,"', '",A240,"', ",D240,", ",B240),"")</f>
        <v/>
      </c>
      <c r="G240">
        <v>61077</v>
      </c>
      <c r="H240">
        <v>1504.52</v>
      </c>
      <c r="I240" t="e">
        <f t="shared" si="3"/>
        <v>#N/A</v>
      </c>
    </row>
    <row r="241" spans="3:9" x14ac:dyDescent="0.35">
      <c r="C241" s="1" t="str">
        <f>$B$1</f>
        <v>LS</v>
      </c>
      <c r="D241" s="1" t="str">
        <f>$B$2</f>
        <v>5</v>
      </c>
      <c r="E241" t="str">
        <f>IF(B241,_xlfn.CONCAT("Execute dbo.spu_variables_trabajador '",C241,"', '",A241,"', ",D241,", ",B241),"")</f>
        <v/>
      </c>
      <c r="G241">
        <v>61223</v>
      </c>
      <c r="H241">
        <v>1764.98</v>
      </c>
      <c r="I241" t="e">
        <f t="shared" si="3"/>
        <v>#N/A</v>
      </c>
    </row>
    <row r="242" spans="3:9" x14ac:dyDescent="0.35">
      <c r="C242" s="1" t="str">
        <f>$B$1</f>
        <v>LS</v>
      </c>
      <c r="D242" s="1" t="str">
        <f>$B$2</f>
        <v>5</v>
      </c>
      <c r="E242" t="str">
        <f>IF(B242,_xlfn.CONCAT("Execute dbo.spu_variables_trabajador '",C242,"', '",A242,"', ",D242,", ",B242),"")</f>
        <v/>
      </c>
      <c r="G242">
        <v>61273</v>
      </c>
      <c r="H242">
        <v>2805.08</v>
      </c>
      <c r="I242">
        <f t="shared" si="3"/>
        <v>2805.08</v>
      </c>
    </row>
    <row r="243" spans="3:9" x14ac:dyDescent="0.35">
      <c r="C243" s="1" t="str">
        <f>$B$1</f>
        <v>LS</v>
      </c>
      <c r="D243" s="1" t="str">
        <f>$B$2</f>
        <v>5</v>
      </c>
      <c r="E243" t="str">
        <f>IF(B243,_xlfn.CONCAT("Execute dbo.spu_variables_trabajador '",C243,"', '",A243,"', ",D243,", ",B243),"")</f>
        <v/>
      </c>
      <c r="G243">
        <v>66635</v>
      </c>
      <c r="H243">
        <v>7377.65</v>
      </c>
      <c r="I243" t="e">
        <f t="shared" si="3"/>
        <v>#N/A</v>
      </c>
    </row>
    <row r="244" spans="3:9" x14ac:dyDescent="0.35">
      <c r="C244" s="1" t="str">
        <f>$B$1</f>
        <v>LS</v>
      </c>
      <c r="D244" s="1" t="str">
        <f>$B$2</f>
        <v>5</v>
      </c>
      <c r="E244" t="str">
        <f>IF(B244,_xlfn.CONCAT("Execute dbo.spu_variables_trabajador '",C244,"', '",A244,"', ",D244,", ",B244),"")</f>
        <v/>
      </c>
      <c r="G244">
        <v>66800</v>
      </c>
      <c r="H244">
        <v>1793.5</v>
      </c>
      <c r="I244">
        <f t="shared" si="3"/>
        <v>1793.5</v>
      </c>
    </row>
    <row r="245" spans="3:9" x14ac:dyDescent="0.35">
      <c r="C245" s="1" t="str">
        <f>$B$1</f>
        <v>LS</v>
      </c>
      <c r="D245" s="1" t="str">
        <f>$B$2</f>
        <v>5</v>
      </c>
      <c r="E245" t="str">
        <f>IF(B245,_xlfn.CONCAT("Execute dbo.spu_variables_trabajador '",C245,"', '",A245,"', ",D245,", ",B245),"")</f>
        <v/>
      </c>
      <c r="G245">
        <v>67110</v>
      </c>
      <c r="H245">
        <v>3284.58</v>
      </c>
      <c r="I245" t="e">
        <f t="shared" si="3"/>
        <v>#N/A</v>
      </c>
    </row>
    <row r="246" spans="3:9" x14ac:dyDescent="0.35">
      <c r="C246" s="1" t="str">
        <f>$B$1</f>
        <v>LS</v>
      </c>
      <c r="D246" s="1" t="str">
        <f>$B$2</f>
        <v>5</v>
      </c>
      <c r="E246" t="str">
        <f>IF(B246,_xlfn.CONCAT("Execute dbo.spu_variables_trabajador '",C246,"', '",A246,"', ",D246,", ",B246),"")</f>
        <v/>
      </c>
      <c r="G246">
        <v>67703</v>
      </c>
      <c r="H246">
        <v>3726.31</v>
      </c>
      <c r="I246" t="e">
        <f t="shared" si="3"/>
        <v>#N/A</v>
      </c>
    </row>
    <row r="247" spans="3:9" x14ac:dyDescent="0.35">
      <c r="C247" s="1" t="str">
        <f>$B$1</f>
        <v>LS</v>
      </c>
      <c r="D247" s="1" t="str">
        <f>$B$2</f>
        <v>5</v>
      </c>
      <c r="E247" t="str">
        <f>IF(B247,_xlfn.CONCAT("Execute dbo.spu_variables_trabajador '",C247,"', '",A247,"', ",D247,", ",B247),"")</f>
        <v/>
      </c>
      <c r="G247">
        <v>68017</v>
      </c>
      <c r="H247">
        <v>1885.22</v>
      </c>
      <c r="I247" t="e">
        <f t="shared" si="3"/>
        <v>#N/A</v>
      </c>
    </row>
    <row r="248" spans="3:9" x14ac:dyDescent="0.35">
      <c r="C248" s="1" t="str">
        <f>$B$1</f>
        <v>LS</v>
      </c>
      <c r="D248" s="1" t="str">
        <f>$B$2</f>
        <v>5</v>
      </c>
      <c r="E248" t="str">
        <f>IF(B248,_xlfn.CONCAT("Execute dbo.spu_variables_trabajador '",C248,"', '",A248,"', ",D248,", ",B248),"")</f>
        <v/>
      </c>
      <c r="G248">
        <v>69612</v>
      </c>
      <c r="H248">
        <v>870.69</v>
      </c>
      <c r="I248" t="e">
        <f t="shared" si="3"/>
        <v>#N/A</v>
      </c>
    </row>
    <row r="249" spans="3:9" x14ac:dyDescent="0.35">
      <c r="C249" s="1" t="str">
        <f>$B$1</f>
        <v>LS</v>
      </c>
      <c r="D249" s="1" t="str">
        <f>$B$2</f>
        <v>5</v>
      </c>
      <c r="E249" t="str">
        <f>IF(B249,_xlfn.CONCAT("Execute dbo.spu_variables_trabajador '",C249,"', '",A249,"', ",D249,", ",B249),"")</f>
        <v/>
      </c>
      <c r="G249">
        <v>69700</v>
      </c>
      <c r="H249">
        <v>1377.51</v>
      </c>
      <c r="I249" t="e">
        <f t="shared" si="3"/>
        <v>#N/A</v>
      </c>
    </row>
    <row r="250" spans="3:9" x14ac:dyDescent="0.35">
      <c r="C250" s="1" t="str">
        <f>$B$1</f>
        <v>LS</v>
      </c>
      <c r="D250" s="1" t="str">
        <f>$B$2</f>
        <v>5</v>
      </c>
      <c r="E250" t="str">
        <f>IF(B250,_xlfn.CONCAT("Execute dbo.spu_variables_trabajador '",C250,"', '",A250,"', ",D250,", ",B250),"")</f>
        <v/>
      </c>
      <c r="G250">
        <v>69881</v>
      </c>
      <c r="H250">
        <v>1726.64</v>
      </c>
      <c r="I250" t="e">
        <f t="shared" si="3"/>
        <v>#N/A</v>
      </c>
    </row>
    <row r="251" spans="3:9" x14ac:dyDescent="0.35">
      <c r="C251" s="1" t="str">
        <f>$B$1</f>
        <v>LS</v>
      </c>
      <c r="D251" s="1" t="str">
        <f>$B$2</f>
        <v>5</v>
      </c>
      <c r="E251" t="str">
        <f>IF(B251,_xlfn.CONCAT("Execute dbo.spu_variables_trabajador '",C251,"', '",A251,"', ",D251,", ",B251),"")</f>
        <v/>
      </c>
      <c r="G251">
        <v>77205</v>
      </c>
      <c r="H251">
        <v>2245.7399999999998</v>
      </c>
      <c r="I251" t="e">
        <f t="shared" si="3"/>
        <v>#N/A</v>
      </c>
    </row>
    <row r="252" spans="3:9" x14ac:dyDescent="0.35">
      <c r="C252" s="1" t="str">
        <f>$B$1</f>
        <v>LS</v>
      </c>
      <c r="D252" s="1" t="str">
        <f>$B$2</f>
        <v>5</v>
      </c>
      <c r="E252" t="str">
        <f>IF(B252,_xlfn.CONCAT("Execute dbo.spu_variables_trabajador '",C252,"', '",A252,"', ",D252,", ",B252),"")</f>
        <v/>
      </c>
      <c r="G252">
        <v>77357</v>
      </c>
      <c r="H252">
        <v>2504.36</v>
      </c>
      <c r="I252" t="e">
        <f t="shared" si="3"/>
        <v>#N/A</v>
      </c>
    </row>
    <row r="253" spans="3:9" x14ac:dyDescent="0.35">
      <c r="C253" s="1" t="str">
        <f>$B$1</f>
        <v>LS</v>
      </c>
      <c r="D253" s="1" t="str">
        <f>$B$2</f>
        <v>5</v>
      </c>
      <c r="E253" t="str">
        <f>IF(B253,_xlfn.CONCAT("Execute dbo.spu_variables_trabajador '",C253,"', '",A253,"', ",D253,", ",B253),"")</f>
        <v/>
      </c>
      <c r="G253">
        <v>78116</v>
      </c>
      <c r="H253">
        <v>2906.32</v>
      </c>
      <c r="I253" t="e">
        <f t="shared" si="3"/>
        <v>#N/A</v>
      </c>
    </row>
    <row r="254" spans="3:9" x14ac:dyDescent="0.35">
      <c r="C254" s="1" t="str">
        <f>$B$1</f>
        <v>LS</v>
      </c>
      <c r="D254" s="1" t="str">
        <f>$B$2</f>
        <v>5</v>
      </c>
      <c r="E254" t="str">
        <f>IF(B254,_xlfn.CONCAT("Execute dbo.spu_variables_trabajador '",C254,"', '",A254,"', ",D254,", ",B254),"")</f>
        <v/>
      </c>
      <c r="G254">
        <v>79174</v>
      </c>
      <c r="H254">
        <v>1872.84</v>
      </c>
      <c r="I254">
        <f t="shared" si="3"/>
        <v>1872.84</v>
      </c>
    </row>
    <row r="255" spans="3:9" x14ac:dyDescent="0.35">
      <c r="C255" s="1" t="str">
        <f>$B$1</f>
        <v>LS</v>
      </c>
      <c r="D255" s="1" t="str">
        <f>$B$2</f>
        <v>5</v>
      </c>
      <c r="E255" t="str">
        <f>IF(B255,_xlfn.CONCAT("Execute dbo.spu_variables_trabajador '",C255,"', '",A255,"', ",D255,", ",B255),"")</f>
        <v/>
      </c>
    </row>
    <row r="256" spans="3:9" x14ac:dyDescent="0.35">
      <c r="C256" s="1" t="str">
        <f>$B$1</f>
        <v>LS</v>
      </c>
      <c r="D256" s="1" t="str">
        <f>$B$2</f>
        <v>5</v>
      </c>
      <c r="E256" t="str">
        <f>IF(B256,_xlfn.CONCAT("Execute dbo.spu_variables_trabajador '",C256,"', '",A256,"', ",D256,", ",B256),"")</f>
        <v/>
      </c>
    </row>
    <row r="257" spans="3:5" x14ac:dyDescent="0.35">
      <c r="C257" s="1" t="str">
        <f>$B$1</f>
        <v>LS</v>
      </c>
      <c r="D257" s="1" t="str">
        <f>$B$2</f>
        <v>5</v>
      </c>
      <c r="E257" t="str">
        <f>IF(B257,_xlfn.CONCAT("Execute dbo.spu_variables_trabajador '",C257,"', '",A257,"', ",D257,", ",B257),"")</f>
        <v/>
      </c>
    </row>
    <row r="258" spans="3:5" x14ac:dyDescent="0.35">
      <c r="C258" s="1" t="str">
        <f>$B$1</f>
        <v>LS</v>
      </c>
      <c r="D258" s="1" t="str">
        <f>$B$2</f>
        <v>5</v>
      </c>
      <c r="E258" t="str">
        <f>IF(B258,_xlfn.CONCAT("Execute dbo.spu_variables_trabajador '",C258,"', '",A258,"', ",D258,", ",B258),"")</f>
        <v/>
      </c>
    </row>
    <row r="259" spans="3:5" x14ac:dyDescent="0.35">
      <c r="C259" s="1" t="str">
        <f>$B$1</f>
        <v>LS</v>
      </c>
      <c r="D259" s="1" t="str">
        <f>$B$2</f>
        <v>5</v>
      </c>
      <c r="E259" t="str">
        <f>IF(B259,_xlfn.CONCAT("Execute dbo.spu_variables_trabajador '",C259,"', '",A259,"', ",D259,", ",B259),"")</f>
        <v/>
      </c>
    </row>
    <row r="260" spans="3:5" x14ac:dyDescent="0.35">
      <c r="C260" s="1" t="str">
        <f>$B$1</f>
        <v>LS</v>
      </c>
      <c r="D260" s="1" t="str">
        <f>$B$2</f>
        <v>5</v>
      </c>
      <c r="E260" t="str">
        <f>IF(B260,_xlfn.CONCAT("Execute dbo.spu_variables_trabajador '",C260,"', '",A260,"', ",D260,", ",B260),"")</f>
        <v/>
      </c>
    </row>
    <row r="261" spans="3:5" x14ac:dyDescent="0.35">
      <c r="C261" s="1" t="str">
        <f>$B$1</f>
        <v>LS</v>
      </c>
      <c r="D261" s="1" t="str">
        <f>$B$2</f>
        <v>5</v>
      </c>
      <c r="E261" t="str">
        <f>IF(B261,_xlfn.CONCAT("Execute dbo.spu_variables_trabajador '",C261,"', '",A261,"', ",D261,", ",B261),"")</f>
        <v/>
      </c>
    </row>
    <row r="262" spans="3:5" x14ac:dyDescent="0.35">
      <c r="C262" s="1" t="str">
        <f>$B$1</f>
        <v>LS</v>
      </c>
      <c r="D262" s="1" t="str">
        <f>$B$2</f>
        <v>5</v>
      </c>
      <c r="E262" t="str">
        <f>IF(B262,_xlfn.CONCAT("Execute dbo.spu_variables_trabajador '",C262,"', '",A262,"', ",D262,", ",B262),"")</f>
        <v/>
      </c>
    </row>
    <row r="263" spans="3:5" x14ac:dyDescent="0.35">
      <c r="C263" s="1" t="str">
        <f>$B$1</f>
        <v>LS</v>
      </c>
      <c r="D263" s="1" t="str">
        <f>$B$2</f>
        <v>5</v>
      </c>
      <c r="E263" t="str">
        <f>IF(B263,_xlfn.CONCAT("Execute dbo.spu_variables_trabajador '",C263,"', '",A263,"', ",D263,", ",B263),"")</f>
        <v/>
      </c>
    </row>
    <row r="264" spans="3:5" x14ac:dyDescent="0.35">
      <c r="C264" s="1" t="str">
        <f>$B$1</f>
        <v>LS</v>
      </c>
      <c r="D264" s="1" t="str">
        <f>$B$2</f>
        <v>5</v>
      </c>
      <c r="E264" t="str">
        <f>IF(B264,_xlfn.CONCAT("Execute dbo.spu_variables_trabajador '",C264,"', '",A264,"', ",D264,", ",B264),"")</f>
        <v/>
      </c>
    </row>
    <row r="265" spans="3:5" x14ac:dyDescent="0.35">
      <c r="C265" s="1" t="str">
        <f>$B$1</f>
        <v>LS</v>
      </c>
      <c r="D265" s="1" t="str">
        <f>$B$2</f>
        <v>5</v>
      </c>
      <c r="E265" t="str">
        <f>IF(B265,_xlfn.CONCAT("Execute dbo.spu_variables_trabajador '",C265,"', '",A265,"', ",D265,", ",B265),"")</f>
        <v/>
      </c>
    </row>
    <row r="266" spans="3:5" x14ac:dyDescent="0.35">
      <c r="C266" s="1" t="str">
        <f>$B$1</f>
        <v>LS</v>
      </c>
      <c r="D266" s="1" t="str">
        <f>$B$2</f>
        <v>5</v>
      </c>
      <c r="E266" t="str">
        <f>IF(B266,_xlfn.CONCAT("Execute dbo.spu_variables_trabajador '",C266,"', '",A266,"', ",D266,", ",B266),"")</f>
        <v/>
      </c>
    </row>
    <row r="267" spans="3:5" x14ac:dyDescent="0.35">
      <c r="C267" s="1" t="str">
        <f>$B$1</f>
        <v>LS</v>
      </c>
      <c r="D267" s="1" t="str">
        <f>$B$2</f>
        <v>5</v>
      </c>
      <c r="E267" t="str">
        <f>IF(B267,_xlfn.CONCAT("Execute dbo.spu_variables_trabajador '",C267,"', '",A267,"', ",D267,", ",B267),"")</f>
        <v/>
      </c>
    </row>
    <row r="268" spans="3:5" x14ac:dyDescent="0.35">
      <c r="C268" s="1" t="str">
        <f>$B$1</f>
        <v>LS</v>
      </c>
      <c r="D268" s="1" t="str">
        <f>$B$2</f>
        <v>5</v>
      </c>
      <c r="E268" t="str">
        <f>IF(B268,_xlfn.CONCAT("Execute dbo.spu_variables_trabajador '",C268,"', '",A268,"', ",D268,", ",B268),"")</f>
        <v/>
      </c>
    </row>
    <row r="269" spans="3:5" x14ac:dyDescent="0.35">
      <c r="C269" s="1" t="str">
        <f>$B$1</f>
        <v>LS</v>
      </c>
      <c r="D269" s="1" t="str">
        <f>$B$2</f>
        <v>5</v>
      </c>
      <c r="E269" t="str">
        <f>IF(B269,_xlfn.CONCAT("Execute dbo.spu_variables_trabajador '",C269,"', '",A269,"', ",D269,", ",B269),"")</f>
        <v/>
      </c>
    </row>
    <row r="270" spans="3:5" x14ac:dyDescent="0.35">
      <c r="C270" s="1" t="str">
        <f>$B$1</f>
        <v>LS</v>
      </c>
      <c r="D270" s="1" t="str">
        <f>$B$2</f>
        <v>5</v>
      </c>
      <c r="E270" t="str">
        <f>IF(B270,_xlfn.CONCAT("Execute dbo.spu_variables_trabajador '",C270,"', '",A270,"', ",D270,", ",B270),"")</f>
        <v/>
      </c>
    </row>
    <row r="271" spans="3:5" x14ac:dyDescent="0.35">
      <c r="C271" s="1" t="str">
        <f>$B$1</f>
        <v>LS</v>
      </c>
      <c r="D271" s="1" t="str">
        <f>$B$2</f>
        <v>5</v>
      </c>
      <c r="E271" t="str">
        <f>IF(B271,_xlfn.CONCAT("Execute dbo.spu_variables_trabajador '",C271,"', '",A271,"', ",D271,", ",B271),"")</f>
        <v/>
      </c>
    </row>
    <row r="272" spans="3:5" x14ac:dyDescent="0.35">
      <c r="C272" s="1" t="str">
        <f>$B$1</f>
        <v>LS</v>
      </c>
      <c r="D272" s="1" t="str">
        <f>$B$2</f>
        <v>5</v>
      </c>
      <c r="E272" t="str">
        <f>IF(B272,_xlfn.CONCAT("Execute dbo.spu_variables_trabajador '",C272,"', '",A272,"', ",D272,", ",B272),"")</f>
        <v/>
      </c>
    </row>
    <row r="273" spans="3:5" x14ac:dyDescent="0.35">
      <c r="C273" s="1" t="str">
        <f>$B$1</f>
        <v>LS</v>
      </c>
      <c r="D273" s="1" t="str">
        <f>$B$2</f>
        <v>5</v>
      </c>
      <c r="E273" t="str">
        <f>IF(B273,_xlfn.CONCAT("Execute dbo.spu_variables_trabajador '",C273,"', '",A273,"', ",D273,", ",B273),"")</f>
        <v/>
      </c>
    </row>
    <row r="274" spans="3:5" x14ac:dyDescent="0.35">
      <c r="C274" s="1" t="str">
        <f>$B$1</f>
        <v>LS</v>
      </c>
      <c r="D274" s="1" t="str">
        <f>$B$2</f>
        <v>5</v>
      </c>
      <c r="E274" t="str">
        <f>IF(B274,_xlfn.CONCAT("Execute dbo.spu_variables_trabajador '",C274,"', '",A274,"', ",D274,", ",B274),"")</f>
        <v/>
      </c>
    </row>
    <row r="275" spans="3:5" x14ac:dyDescent="0.35">
      <c r="C275" s="1" t="str">
        <f>$B$1</f>
        <v>LS</v>
      </c>
      <c r="D275" s="1" t="str">
        <f>$B$2</f>
        <v>5</v>
      </c>
      <c r="E275" t="str">
        <f>IF(B275,_xlfn.CONCAT("Execute dbo.spu_variables_trabajador '",C275,"', '",A275,"', ",D275,", ",B275),"")</f>
        <v/>
      </c>
    </row>
    <row r="276" spans="3:5" x14ac:dyDescent="0.35">
      <c r="C276" s="1" t="str">
        <f>$B$1</f>
        <v>LS</v>
      </c>
      <c r="D276" s="1" t="str">
        <f>$B$2</f>
        <v>5</v>
      </c>
      <c r="E276" t="str">
        <f>IF(B276,_xlfn.CONCAT("Execute dbo.spu_variables_trabajador '",C276,"', '",A276,"', ",D276,", ",B276),"")</f>
        <v/>
      </c>
    </row>
    <row r="277" spans="3:5" x14ac:dyDescent="0.35">
      <c r="C277" s="1" t="str">
        <f>$B$1</f>
        <v>LS</v>
      </c>
      <c r="D277" s="1" t="str">
        <f>$B$2</f>
        <v>5</v>
      </c>
      <c r="E277" t="str">
        <f>IF(B277,_xlfn.CONCAT("Execute dbo.spu_variables_trabajador '",C277,"', '",A277,"', ",D277,", ",B277),"")</f>
        <v/>
      </c>
    </row>
    <row r="278" spans="3:5" x14ac:dyDescent="0.35">
      <c r="C278" s="1" t="str">
        <f>$B$1</f>
        <v>LS</v>
      </c>
      <c r="D278" s="1" t="str">
        <f>$B$2</f>
        <v>5</v>
      </c>
      <c r="E278" t="str">
        <f>IF(B278,_xlfn.CONCAT("Execute dbo.spu_variables_trabajador '",C278,"', '",A278,"', ",D278,", ",B278),"")</f>
        <v/>
      </c>
    </row>
    <row r="279" spans="3:5" x14ac:dyDescent="0.35">
      <c r="C279" s="1" t="str">
        <f>$B$1</f>
        <v>LS</v>
      </c>
      <c r="D279" s="1" t="str">
        <f>$B$2</f>
        <v>5</v>
      </c>
      <c r="E279" t="str">
        <f>IF(B279,_xlfn.CONCAT("Execute dbo.spu_variables_trabajador '",C279,"', '",A279,"', ",D279,", ",B279),"")</f>
        <v/>
      </c>
    </row>
    <row r="280" spans="3:5" x14ac:dyDescent="0.35">
      <c r="C280" s="1" t="str">
        <f>$B$1</f>
        <v>LS</v>
      </c>
      <c r="D280" s="1" t="str">
        <f>$B$2</f>
        <v>5</v>
      </c>
      <c r="E280" t="str">
        <f>IF(B280,_xlfn.CONCAT("Execute dbo.spu_variables_trabajador '",C280,"', '",A280,"', ",D280,", ",B280),"")</f>
        <v/>
      </c>
    </row>
    <row r="281" spans="3:5" x14ac:dyDescent="0.35">
      <c r="C281" s="1" t="str">
        <f>$B$1</f>
        <v>LS</v>
      </c>
      <c r="D281" s="1" t="str">
        <f>$B$2</f>
        <v>5</v>
      </c>
      <c r="E281" t="str">
        <f>IF(B281,_xlfn.CONCAT("Execute dbo.spu_variables_trabajador '",C281,"', '",A281,"', ",D281,", ",B281),"")</f>
        <v/>
      </c>
    </row>
    <row r="282" spans="3:5" x14ac:dyDescent="0.35">
      <c r="C282" s="1" t="str">
        <f>$B$1</f>
        <v>LS</v>
      </c>
      <c r="D282" s="1" t="str">
        <f>$B$2</f>
        <v>5</v>
      </c>
      <c r="E282" t="str">
        <f>IF(B282,_xlfn.CONCAT("Execute dbo.spu_variables_trabajador '",C282,"', '",A282,"', ",D282,", ",B282),"")</f>
        <v/>
      </c>
    </row>
    <row r="283" spans="3:5" x14ac:dyDescent="0.35">
      <c r="C283" s="1" t="str">
        <f>$B$1</f>
        <v>LS</v>
      </c>
      <c r="D283" s="1" t="str">
        <f>$B$2</f>
        <v>5</v>
      </c>
      <c r="E283" t="str">
        <f>IF(B283,_xlfn.CONCAT("Execute dbo.spu_variables_trabajador '",C283,"', '",A283,"', ",D283,", ",B283),"")</f>
        <v/>
      </c>
    </row>
    <row r="284" spans="3:5" x14ac:dyDescent="0.35">
      <c r="C284" s="1" t="str">
        <f>$B$1</f>
        <v>LS</v>
      </c>
      <c r="D284" s="1" t="str">
        <f>$B$2</f>
        <v>5</v>
      </c>
      <c r="E284" t="str">
        <f>IF(B284,_xlfn.CONCAT("Execute dbo.spu_variables_trabajador '",C284,"', '",A284,"', ",D284,", ",B284),"")</f>
        <v/>
      </c>
    </row>
    <row r="285" spans="3:5" x14ac:dyDescent="0.35">
      <c r="C285" s="1" t="str">
        <f>$B$1</f>
        <v>LS</v>
      </c>
      <c r="D285" s="1" t="str">
        <f>$B$2</f>
        <v>5</v>
      </c>
      <c r="E285" t="str">
        <f>IF(B285,_xlfn.CONCAT("Execute dbo.spu_variables_trabajador '",C285,"', '",A285,"', ",D285,", ",B285),"")</f>
        <v/>
      </c>
    </row>
    <row r="286" spans="3:5" x14ac:dyDescent="0.35">
      <c r="C286" s="1" t="str">
        <f>$B$1</f>
        <v>LS</v>
      </c>
      <c r="D286" s="1" t="str">
        <f>$B$2</f>
        <v>5</v>
      </c>
      <c r="E286" t="str">
        <f>IF(B286,_xlfn.CONCAT("Execute dbo.spu_variables_trabajador '",C286,"', '",A286,"', ",D286,", ",B286),"")</f>
        <v/>
      </c>
    </row>
    <row r="287" spans="3:5" x14ac:dyDescent="0.35">
      <c r="C287" s="1" t="str">
        <f>$B$1</f>
        <v>LS</v>
      </c>
      <c r="D287" s="1" t="str">
        <f>$B$2</f>
        <v>5</v>
      </c>
      <c r="E287" t="str">
        <f>IF(B287,_xlfn.CONCAT("Execute dbo.spu_variables_trabajador '",C287,"', '",A287,"', ",D287,", ",B287),"")</f>
        <v/>
      </c>
    </row>
    <row r="288" spans="3:5" x14ac:dyDescent="0.35">
      <c r="C288" s="1" t="str">
        <f>$B$1</f>
        <v>LS</v>
      </c>
      <c r="D288" s="1" t="str">
        <f>$B$2</f>
        <v>5</v>
      </c>
      <c r="E288" t="str">
        <f>IF(B288,_xlfn.CONCAT("Execute dbo.spu_variables_trabajador '",C288,"', '",A288,"', ",D288,", ",B288),"")</f>
        <v/>
      </c>
    </row>
    <row r="289" spans="3:5" x14ac:dyDescent="0.35">
      <c r="C289" s="1" t="str">
        <f>$B$1</f>
        <v>LS</v>
      </c>
      <c r="D289" s="1" t="str">
        <f>$B$2</f>
        <v>5</v>
      </c>
      <c r="E289" t="str">
        <f>IF(B289,_xlfn.CONCAT("Execute dbo.spu_variables_trabajador '",C289,"', '",A289,"', ",D289,", ",B289),"")</f>
        <v/>
      </c>
    </row>
    <row r="290" spans="3:5" x14ac:dyDescent="0.35">
      <c r="C290" s="1" t="str">
        <f>$B$1</f>
        <v>LS</v>
      </c>
      <c r="D290" s="1" t="str">
        <f>$B$2</f>
        <v>5</v>
      </c>
      <c r="E290" t="str">
        <f>IF(B290,_xlfn.CONCAT("Execute dbo.spu_variables_trabajador '",C290,"', '",A290,"', ",D290,", ",B290),"")</f>
        <v/>
      </c>
    </row>
    <row r="291" spans="3:5" x14ac:dyDescent="0.35">
      <c r="C291" s="1" t="str">
        <f>$B$1</f>
        <v>LS</v>
      </c>
      <c r="D291" s="1" t="str">
        <f>$B$2</f>
        <v>5</v>
      </c>
      <c r="E291" t="str">
        <f>IF(B291,_xlfn.CONCAT("Execute dbo.spu_variables_trabajador '",C291,"', '",A291,"', ",D291,", ",B291),"")</f>
        <v/>
      </c>
    </row>
    <row r="292" spans="3:5" x14ac:dyDescent="0.35">
      <c r="C292" s="1" t="str">
        <f>$B$1</f>
        <v>LS</v>
      </c>
      <c r="D292" s="1" t="str">
        <f>$B$2</f>
        <v>5</v>
      </c>
      <c r="E292" t="str">
        <f>IF(B292,_xlfn.CONCAT("Execute dbo.spu_variables_trabajador '",C292,"', '",A292,"', ",D292,", ",B292),"")</f>
        <v/>
      </c>
    </row>
    <row r="293" spans="3:5" x14ac:dyDescent="0.35">
      <c r="C293" s="1" t="str">
        <f>$B$1</f>
        <v>LS</v>
      </c>
      <c r="D293" s="1" t="str">
        <f>$B$2</f>
        <v>5</v>
      </c>
      <c r="E293" t="str">
        <f>IF(B293,_xlfn.CONCAT("Execute dbo.spu_variables_trabajador '",C293,"', '",A293,"', ",D293,", ",B293),"")</f>
        <v/>
      </c>
    </row>
    <row r="294" spans="3:5" x14ac:dyDescent="0.35">
      <c r="C294" s="1" t="str">
        <f>$B$1</f>
        <v>LS</v>
      </c>
      <c r="D294" s="1" t="str">
        <f>$B$2</f>
        <v>5</v>
      </c>
      <c r="E294" t="str">
        <f>IF(B294,_xlfn.CONCAT("Execute dbo.spu_variables_trabajador '",C294,"', '",A294,"', ",D294,", ",B294),"")</f>
        <v/>
      </c>
    </row>
    <row r="295" spans="3:5" x14ac:dyDescent="0.35">
      <c r="C295" s="1" t="str">
        <f>$B$1</f>
        <v>LS</v>
      </c>
      <c r="D295" s="1" t="str">
        <f>$B$2</f>
        <v>5</v>
      </c>
      <c r="E295" t="str">
        <f>IF(B295,_xlfn.CONCAT("Execute dbo.spu_variables_trabajador '",C295,"', '",A295,"', ",D295,", ",B295),"")</f>
        <v/>
      </c>
    </row>
    <row r="296" spans="3:5" x14ac:dyDescent="0.35">
      <c r="C296" s="1" t="str">
        <f>$B$1</f>
        <v>LS</v>
      </c>
      <c r="D296" s="1" t="str">
        <f>$B$2</f>
        <v>5</v>
      </c>
      <c r="E296" t="str">
        <f>IF(B296,_xlfn.CONCAT("Execute dbo.spu_variables_trabajador '",C296,"', '",A296,"', ",D296,", ",B296),"")</f>
        <v/>
      </c>
    </row>
    <row r="297" spans="3:5" x14ac:dyDescent="0.35">
      <c r="C297" s="1" t="str">
        <f>$B$1</f>
        <v>LS</v>
      </c>
      <c r="D297" s="1" t="str">
        <f>$B$2</f>
        <v>5</v>
      </c>
      <c r="E297" t="str">
        <f>IF(B297,_xlfn.CONCAT("Execute dbo.spu_variables_trabajador '",C297,"', '",A297,"', ",D297,", ",B297),"")</f>
        <v/>
      </c>
    </row>
    <row r="298" spans="3:5" x14ac:dyDescent="0.35">
      <c r="C298" s="1" t="str">
        <f>$B$1</f>
        <v>LS</v>
      </c>
      <c r="D298" s="1" t="str">
        <f>$B$2</f>
        <v>5</v>
      </c>
      <c r="E298" t="str">
        <f>IF(B298,_xlfn.CONCAT("Execute dbo.spu_variables_trabajador '",C298,"', '",A298,"', ",D298,", ",B298),"")</f>
        <v/>
      </c>
    </row>
    <row r="299" spans="3:5" x14ac:dyDescent="0.35">
      <c r="C299" s="1" t="str">
        <f>$B$1</f>
        <v>LS</v>
      </c>
      <c r="D299" s="1" t="str">
        <f>$B$2</f>
        <v>5</v>
      </c>
      <c r="E299" t="str">
        <f>IF(B299,_xlfn.CONCAT("Execute dbo.spu_variables_trabajador '",C299,"', '",A299,"', ",D299,", ",B299),"")</f>
        <v/>
      </c>
    </row>
    <row r="300" spans="3:5" x14ac:dyDescent="0.35">
      <c r="C300" s="1" t="str">
        <f>$B$1</f>
        <v>LS</v>
      </c>
      <c r="D300" s="1" t="str">
        <f>$B$2</f>
        <v>5</v>
      </c>
      <c r="E300" t="str">
        <f>IF(B300,_xlfn.CONCAT("Execute dbo.spu_variables_trabajador '",C300,"', '",A300,"', ",D300,", ",B300),"")</f>
        <v/>
      </c>
    </row>
    <row r="301" spans="3:5" x14ac:dyDescent="0.35">
      <c r="C301" s="1" t="str">
        <f>$B$1</f>
        <v>LS</v>
      </c>
      <c r="D301" s="1" t="str">
        <f>$B$2</f>
        <v>5</v>
      </c>
      <c r="E301" t="str">
        <f>IF(B301,_xlfn.CONCAT("Execute dbo.spu_variables_trabajador '",C301,"', '",A301,"', ",D301,", ",B301),"")</f>
        <v/>
      </c>
    </row>
    <row r="302" spans="3:5" x14ac:dyDescent="0.35">
      <c r="C302" s="1" t="str">
        <f>$B$1</f>
        <v>LS</v>
      </c>
      <c r="D302" s="1" t="str">
        <f>$B$2</f>
        <v>5</v>
      </c>
      <c r="E302" t="str">
        <f>IF(B302,_xlfn.CONCAT("Execute dbo.spu_variables_trabajador '",C302,"', '",A302,"', ",D302,", ",B302),"")</f>
        <v/>
      </c>
    </row>
    <row r="303" spans="3:5" x14ac:dyDescent="0.35">
      <c r="C303" s="1" t="str">
        <f>$B$1</f>
        <v>LS</v>
      </c>
      <c r="D303" s="1" t="str">
        <f>$B$2</f>
        <v>5</v>
      </c>
      <c r="E303" t="str">
        <f>IF(B303,_xlfn.CONCAT("Execute dbo.spu_variables_trabajador '",C303,"', '",A303,"', ",D303,", ",B303),"")</f>
        <v/>
      </c>
    </row>
    <row r="304" spans="3:5" x14ac:dyDescent="0.35">
      <c r="C304" s="1" t="str">
        <f>$B$1</f>
        <v>LS</v>
      </c>
      <c r="D304" s="1" t="str">
        <f>$B$2</f>
        <v>5</v>
      </c>
      <c r="E304" t="str">
        <f>IF(B304,_xlfn.CONCAT("Execute dbo.spu_variables_trabajador '",C304,"', '",A304,"', ",D304,", ",B304),"")</f>
        <v/>
      </c>
    </row>
    <row r="305" spans="3:5" x14ac:dyDescent="0.35">
      <c r="C305" s="1" t="str">
        <f>$B$1</f>
        <v>LS</v>
      </c>
      <c r="D305" s="1" t="str">
        <f>$B$2</f>
        <v>5</v>
      </c>
      <c r="E305" t="str">
        <f>IF(B305,_xlfn.CONCAT("Execute dbo.spu_variables_trabajador '",C305,"', '",A305,"', ",D305,", ",B305),"")</f>
        <v/>
      </c>
    </row>
    <row r="306" spans="3:5" x14ac:dyDescent="0.35">
      <c r="C306" s="1" t="str">
        <f>$B$1</f>
        <v>LS</v>
      </c>
      <c r="D306" s="1" t="str">
        <f>$B$2</f>
        <v>5</v>
      </c>
      <c r="E306" t="str">
        <f>IF(B306,_xlfn.CONCAT("Execute dbo.spu_variables_trabajador '",C306,"', '",A306,"', ",D306,", ",B306),"")</f>
        <v/>
      </c>
    </row>
    <row r="307" spans="3:5" x14ac:dyDescent="0.35">
      <c r="C307" s="1" t="str">
        <f>$B$1</f>
        <v>LS</v>
      </c>
      <c r="D307" s="1" t="str">
        <f>$B$2</f>
        <v>5</v>
      </c>
      <c r="E307" t="str">
        <f>IF(B307,_xlfn.CONCAT("Execute dbo.spu_variables_trabajador '",C307,"', '",A307,"', ",D307,", ",B307),"")</f>
        <v/>
      </c>
    </row>
    <row r="308" spans="3:5" x14ac:dyDescent="0.35">
      <c r="C308" s="1" t="str">
        <f>$B$1</f>
        <v>LS</v>
      </c>
      <c r="D308" s="1" t="str">
        <f>$B$2</f>
        <v>5</v>
      </c>
      <c r="E308" t="str">
        <f>IF(B308,_xlfn.CONCAT("Execute dbo.spu_variables_trabajador '",C308,"', '",A308,"', ",D308,", ",B308),"")</f>
        <v/>
      </c>
    </row>
    <row r="309" spans="3:5" x14ac:dyDescent="0.35">
      <c r="C309" s="1" t="str">
        <f>$B$1</f>
        <v>LS</v>
      </c>
      <c r="D309" s="1" t="str">
        <f>$B$2</f>
        <v>5</v>
      </c>
      <c r="E309" t="str">
        <f>IF(B309,_xlfn.CONCAT("Execute dbo.spu_variables_trabajador '",C309,"', '",A309,"', ",D309,", ",B309),"")</f>
        <v/>
      </c>
    </row>
    <row r="310" spans="3:5" x14ac:dyDescent="0.35">
      <c r="C310" s="1" t="str">
        <f>$B$1</f>
        <v>LS</v>
      </c>
      <c r="D310" s="1" t="str">
        <f>$B$2</f>
        <v>5</v>
      </c>
      <c r="E310" t="str">
        <f>IF(B310,_xlfn.CONCAT("Execute dbo.spu_variables_trabajador '",C310,"', '",A310,"', ",D310,", ",B310),"")</f>
        <v/>
      </c>
    </row>
    <row r="311" spans="3:5" x14ac:dyDescent="0.35">
      <c r="C311" s="1" t="str">
        <f>$B$1</f>
        <v>LS</v>
      </c>
      <c r="D311" s="1" t="str">
        <f>$B$2</f>
        <v>5</v>
      </c>
      <c r="E311" t="str">
        <f>IF(B311,_xlfn.CONCAT("Execute dbo.spu_variables_trabajador '",C311,"', '",A311,"', ",D311,", ",B311),"")</f>
        <v/>
      </c>
    </row>
    <row r="312" spans="3:5" x14ac:dyDescent="0.35">
      <c r="C312" s="1" t="str">
        <f>$B$1</f>
        <v>LS</v>
      </c>
      <c r="D312" s="1" t="str">
        <f>$B$2</f>
        <v>5</v>
      </c>
      <c r="E312" t="str">
        <f>IF(B312,_xlfn.CONCAT("Execute dbo.spu_variables_trabajador '",C312,"', '",A312,"', ",D312,", ",B312),"")</f>
        <v/>
      </c>
    </row>
    <row r="313" spans="3:5" x14ac:dyDescent="0.35">
      <c r="C313" s="1" t="str">
        <f>$B$1</f>
        <v>LS</v>
      </c>
      <c r="D313" s="1" t="str">
        <f>$B$2</f>
        <v>5</v>
      </c>
      <c r="E313" t="str">
        <f>IF(B313,_xlfn.CONCAT("Execute dbo.spu_variables_trabajador '",C313,"', '",A313,"', ",D313,", ",B313),"")</f>
        <v/>
      </c>
    </row>
    <row r="314" spans="3:5" x14ac:dyDescent="0.35">
      <c r="C314" s="1" t="str">
        <f>$B$1</f>
        <v>LS</v>
      </c>
      <c r="D314" s="1" t="str">
        <f>$B$2</f>
        <v>5</v>
      </c>
      <c r="E314" t="str">
        <f>IF(B314,_xlfn.CONCAT("Execute dbo.spu_variables_trabajador '",C314,"', '",A314,"', ",D314,", ",B314),"")</f>
        <v/>
      </c>
    </row>
    <row r="315" spans="3:5" x14ac:dyDescent="0.35">
      <c r="C315" s="1" t="str">
        <f>$B$1</f>
        <v>LS</v>
      </c>
      <c r="D315" s="1" t="str">
        <f>$B$2</f>
        <v>5</v>
      </c>
      <c r="E315" t="str">
        <f>IF(B315,_xlfn.CONCAT("Execute dbo.spu_variables_trabajador '",C315,"', '",A315,"', ",D315,", ",B315),"")</f>
        <v/>
      </c>
    </row>
    <row r="316" spans="3:5" x14ac:dyDescent="0.35">
      <c r="C316" s="1" t="str">
        <f>$B$1</f>
        <v>LS</v>
      </c>
      <c r="D316" s="1" t="str">
        <f>$B$2</f>
        <v>5</v>
      </c>
      <c r="E316" t="str">
        <f>IF(B316,_xlfn.CONCAT("Execute dbo.spu_variables_trabajador '",C316,"', '",A316,"', ",D316,", ",B316),"")</f>
        <v/>
      </c>
    </row>
    <row r="317" spans="3:5" x14ac:dyDescent="0.35">
      <c r="C317" s="1" t="str">
        <f>$B$1</f>
        <v>LS</v>
      </c>
      <c r="D317" s="1" t="str">
        <f>$B$2</f>
        <v>5</v>
      </c>
      <c r="E317" t="str">
        <f>IF(B317,_xlfn.CONCAT("Execute dbo.spu_variables_trabajador '",C317,"', '",A317,"', ",D317,", ",B317),"")</f>
        <v/>
      </c>
    </row>
    <row r="318" spans="3:5" x14ac:dyDescent="0.35">
      <c r="C318" s="1" t="str">
        <f>$B$1</f>
        <v>LS</v>
      </c>
      <c r="D318" s="1" t="str">
        <f>$B$2</f>
        <v>5</v>
      </c>
      <c r="E318" t="str">
        <f>IF(B318,_xlfn.CONCAT("Execute dbo.spu_variables_trabajador '",C318,"', '",A318,"', ",D318,", ",B318),"")</f>
        <v/>
      </c>
    </row>
    <row r="319" spans="3:5" x14ac:dyDescent="0.35">
      <c r="C319" s="1" t="str">
        <f>$B$1</f>
        <v>LS</v>
      </c>
      <c r="D319" s="1" t="str">
        <f>$B$2</f>
        <v>5</v>
      </c>
      <c r="E319" t="str">
        <f>IF(B319,_xlfn.CONCAT("Execute dbo.spu_variables_trabajador '",C319,"', '",A319,"', ",D319,", ",B319),"")</f>
        <v/>
      </c>
    </row>
    <row r="320" spans="3:5" x14ac:dyDescent="0.35">
      <c r="C320" s="1" t="str">
        <f>$B$1</f>
        <v>LS</v>
      </c>
      <c r="D320" s="1" t="str">
        <f>$B$2</f>
        <v>5</v>
      </c>
      <c r="E320" t="str">
        <f>IF(B320,_xlfn.CONCAT("Execute dbo.spu_variables_trabajador '",C320,"', '",A320,"', ",D320,", ",B320),"")</f>
        <v/>
      </c>
    </row>
    <row r="321" spans="3:5" x14ac:dyDescent="0.35">
      <c r="C321" s="1" t="str">
        <f>$B$1</f>
        <v>LS</v>
      </c>
      <c r="D321" s="1" t="str">
        <f>$B$2</f>
        <v>5</v>
      </c>
      <c r="E321" t="str">
        <f>IF(B321,_xlfn.CONCAT("Execute dbo.spu_variables_trabajador '",C321,"', '",A321,"', ",D321,", ",B321),"")</f>
        <v/>
      </c>
    </row>
    <row r="322" spans="3:5" x14ac:dyDescent="0.35">
      <c r="C322" s="1" t="str">
        <f>$B$1</f>
        <v>LS</v>
      </c>
      <c r="D322" s="1" t="str">
        <f>$B$2</f>
        <v>5</v>
      </c>
      <c r="E322" t="str">
        <f>IF(B322,_xlfn.CONCAT("Execute dbo.spu_variables_trabajador '",C322,"', '",A322,"', ",D322,", ",B322),"")</f>
        <v/>
      </c>
    </row>
    <row r="323" spans="3:5" x14ac:dyDescent="0.35">
      <c r="C323" s="1" t="str">
        <f>$B$1</f>
        <v>LS</v>
      </c>
      <c r="D323" s="1" t="str">
        <f>$B$2</f>
        <v>5</v>
      </c>
      <c r="E323" t="str">
        <f>IF(B323,_xlfn.CONCAT("Execute dbo.spu_variables_trabajador '",C323,"', '",A323,"', ",D323,", ",B323),"")</f>
        <v/>
      </c>
    </row>
    <row r="324" spans="3:5" x14ac:dyDescent="0.35">
      <c r="C324" s="1" t="str">
        <f>$B$1</f>
        <v>LS</v>
      </c>
      <c r="D324" s="1" t="str">
        <f>$B$2</f>
        <v>5</v>
      </c>
      <c r="E324" t="str">
        <f>IF(B324,_xlfn.CONCAT("Execute dbo.spu_variables_trabajador '",C324,"', '",A324,"', ",D324,", ",B324),"")</f>
        <v/>
      </c>
    </row>
    <row r="325" spans="3:5" x14ac:dyDescent="0.35">
      <c r="C325" s="1" t="str">
        <f>$B$1</f>
        <v>LS</v>
      </c>
      <c r="D325" s="1" t="str">
        <f>$B$2</f>
        <v>5</v>
      </c>
      <c r="E325" t="str">
        <f>IF(B325,_xlfn.CONCAT("Execute dbo.spu_variables_trabajador '",C325,"', '",A325,"', ",D325,", ",B325),"")</f>
        <v/>
      </c>
    </row>
    <row r="326" spans="3:5" x14ac:dyDescent="0.35">
      <c r="C326" s="1" t="str">
        <f>$B$1</f>
        <v>LS</v>
      </c>
      <c r="D326" s="1" t="str">
        <f>$B$2</f>
        <v>5</v>
      </c>
      <c r="E326" t="str">
        <f>IF(B326,_xlfn.CONCAT("Execute dbo.spu_variables_trabajador '",C326,"', '",A326,"', ",D326,", ",B326),"")</f>
        <v/>
      </c>
    </row>
    <row r="327" spans="3:5" x14ac:dyDescent="0.35">
      <c r="C327" s="1" t="str">
        <f>$B$1</f>
        <v>LS</v>
      </c>
      <c r="D327" s="1" t="str">
        <f>$B$2</f>
        <v>5</v>
      </c>
      <c r="E327" t="str">
        <f>IF(B327,_xlfn.CONCAT("Execute dbo.spu_variables_trabajador '",C327,"', '",A327,"', ",D327,", ",B327),"")</f>
        <v/>
      </c>
    </row>
    <row r="328" spans="3:5" x14ac:dyDescent="0.35">
      <c r="C328" s="1" t="str">
        <f>$B$1</f>
        <v>LS</v>
      </c>
      <c r="D328" s="1" t="str">
        <f>$B$2</f>
        <v>5</v>
      </c>
      <c r="E328" t="str">
        <f>IF(B328,_xlfn.CONCAT("Execute dbo.spu_variables_trabajador '",C328,"', '",A328,"', ",D328,", ",B328),"")</f>
        <v/>
      </c>
    </row>
    <row r="329" spans="3:5" x14ac:dyDescent="0.35">
      <c r="C329" s="1" t="str">
        <f>$B$1</f>
        <v>LS</v>
      </c>
      <c r="D329" s="1" t="str">
        <f>$B$2</f>
        <v>5</v>
      </c>
      <c r="E329" t="str">
        <f>IF(B329,_xlfn.CONCAT("Execute dbo.spu_variables_trabajador '",C329,"', '",A329,"', ",D329,", ",B329),"")</f>
        <v/>
      </c>
    </row>
    <row r="330" spans="3:5" x14ac:dyDescent="0.35">
      <c r="C330" s="1" t="str">
        <f>$B$1</f>
        <v>LS</v>
      </c>
      <c r="D330" s="1" t="str">
        <f>$B$2</f>
        <v>5</v>
      </c>
      <c r="E330" t="str">
        <f>IF(B330,_xlfn.CONCAT("Execute dbo.spu_variables_trabajador '",C330,"', '",A330,"', ",D330,", ",B330),"")</f>
        <v/>
      </c>
    </row>
    <row r="331" spans="3:5" x14ac:dyDescent="0.35">
      <c r="C331" s="1" t="str">
        <f>$B$1</f>
        <v>LS</v>
      </c>
      <c r="D331" s="1" t="str">
        <f>$B$2</f>
        <v>5</v>
      </c>
      <c r="E331" t="str">
        <f>IF(B331,_xlfn.CONCAT("Execute dbo.spu_variables_trabajador '",C331,"', '",A331,"', ",D331,", ",B331),"")</f>
        <v/>
      </c>
    </row>
    <row r="332" spans="3:5" x14ac:dyDescent="0.35">
      <c r="C332" s="1" t="str">
        <f>$B$1</f>
        <v>LS</v>
      </c>
      <c r="D332" s="1" t="str">
        <f>$B$2</f>
        <v>5</v>
      </c>
      <c r="E332" t="str">
        <f>IF(B332,_xlfn.CONCAT("Execute dbo.spu_variables_trabajador '",C332,"', '",A332,"', ",D332,", ",B332),"")</f>
        <v/>
      </c>
    </row>
    <row r="333" spans="3:5" x14ac:dyDescent="0.35">
      <c r="C333" s="1" t="str">
        <f>$B$1</f>
        <v>LS</v>
      </c>
      <c r="D333" s="1" t="str">
        <f>$B$2</f>
        <v>5</v>
      </c>
      <c r="E333" t="str">
        <f>IF(B333,_xlfn.CONCAT("Execute dbo.spu_variables_trabajador '",C333,"', '",A333,"', ",D333,", ",B333),"")</f>
        <v/>
      </c>
    </row>
    <row r="334" spans="3:5" x14ac:dyDescent="0.35">
      <c r="C334" s="1" t="str">
        <f>$B$1</f>
        <v>LS</v>
      </c>
      <c r="D334" s="1" t="str">
        <f>$B$2</f>
        <v>5</v>
      </c>
      <c r="E334" t="str">
        <f>IF(B334,_xlfn.CONCAT("Execute dbo.spu_variables_trabajador '",C334,"', '",A334,"', ",D334,", ",B334),"")</f>
        <v/>
      </c>
    </row>
    <row r="335" spans="3:5" x14ac:dyDescent="0.35">
      <c r="C335" s="1" t="str">
        <f>$B$1</f>
        <v>LS</v>
      </c>
      <c r="D335" s="1" t="str">
        <f>$B$2</f>
        <v>5</v>
      </c>
      <c r="E335" t="str">
        <f>IF(B335,_xlfn.CONCAT("Execute dbo.spu_variables_trabajador '",C335,"', '",A335,"', ",D335,", ",B335),"")</f>
        <v/>
      </c>
    </row>
    <row r="336" spans="3:5" x14ac:dyDescent="0.35">
      <c r="C336" s="1" t="str">
        <f>$B$1</f>
        <v>LS</v>
      </c>
      <c r="D336" s="1" t="str">
        <f>$B$2</f>
        <v>5</v>
      </c>
      <c r="E336" t="str">
        <f>IF(B336,_xlfn.CONCAT("Execute dbo.spu_variables_trabajador '",C336,"', '",A336,"', ",D336,", ",B336),"")</f>
        <v/>
      </c>
    </row>
    <row r="337" spans="3:5" x14ac:dyDescent="0.35">
      <c r="C337" s="1" t="str">
        <f>$B$1</f>
        <v>LS</v>
      </c>
      <c r="D337" s="1" t="str">
        <f>$B$2</f>
        <v>5</v>
      </c>
      <c r="E337" t="str">
        <f>IF(B337,_xlfn.CONCAT("Execute dbo.spu_variables_trabajador '",C337,"', '",A337,"', ",D337,", ",B337),"")</f>
        <v/>
      </c>
    </row>
    <row r="338" spans="3:5" x14ac:dyDescent="0.35">
      <c r="C338" s="1" t="str">
        <f>$B$1</f>
        <v>LS</v>
      </c>
      <c r="D338" s="1" t="str">
        <f>$B$2</f>
        <v>5</v>
      </c>
      <c r="E338" t="str">
        <f>IF(B338,_xlfn.CONCAT("Execute dbo.spu_variables_trabajador '",C338,"', '",A338,"', ",D338,", ",B338),"")</f>
        <v/>
      </c>
    </row>
    <row r="339" spans="3:5" x14ac:dyDescent="0.35">
      <c r="C339" s="1" t="str">
        <f>$B$1</f>
        <v>LS</v>
      </c>
      <c r="D339" s="1" t="str">
        <f>$B$2</f>
        <v>5</v>
      </c>
      <c r="E339" t="str">
        <f>IF(B339,_xlfn.CONCAT("Execute dbo.spu_variables_trabajador '",C339,"', '",A339,"', ",D339,", ",B339),"")</f>
        <v/>
      </c>
    </row>
    <row r="340" spans="3:5" x14ac:dyDescent="0.35">
      <c r="C340" s="1" t="str">
        <f>$B$1</f>
        <v>LS</v>
      </c>
      <c r="D340" s="1" t="str">
        <f>$B$2</f>
        <v>5</v>
      </c>
      <c r="E340" t="str">
        <f>IF(B340,_xlfn.CONCAT("Execute dbo.spu_variables_trabajador '",C340,"', '",A340,"', ",D340,", ",B340),"")</f>
        <v/>
      </c>
    </row>
    <row r="341" spans="3:5" x14ac:dyDescent="0.35">
      <c r="C341" s="1" t="str">
        <f>$B$1</f>
        <v>LS</v>
      </c>
      <c r="D341" s="1" t="str">
        <f>$B$2</f>
        <v>5</v>
      </c>
      <c r="E341" t="str">
        <f>IF(B341,_xlfn.CONCAT("Execute dbo.spu_variables_trabajador '",C341,"', '",A341,"', ",D341,", ",B341),"")</f>
        <v/>
      </c>
    </row>
    <row r="342" spans="3:5" x14ac:dyDescent="0.35">
      <c r="C342" s="1" t="str">
        <f>$B$1</f>
        <v>LS</v>
      </c>
      <c r="D342" s="1" t="str">
        <f>$B$2</f>
        <v>5</v>
      </c>
      <c r="E342" t="str">
        <f>IF(B342,_xlfn.CONCAT("Execute dbo.spu_variables_trabajador '",C342,"', '",A342,"', ",D342,", ",B342),"")</f>
        <v/>
      </c>
    </row>
    <row r="343" spans="3:5" x14ac:dyDescent="0.35">
      <c r="C343" s="1" t="str">
        <f>$B$1</f>
        <v>LS</v>
      </c>
      <c r="D343" s="1" t="str">
        <f>$B$2</f>
        <v>5</v>
      </c>
      <c r="E343" t="str">
        <f>IF(B343,_xlfn.CONCAT("Execute dbo.spu_variables_trabajador '",C343,"', '",A343,"', ",D343,", ",B343),"")</f>
        <v/>
      </c>
    </row>
    <row r="344" spans="3:5" x14ac:dyDescent="0.35">
      <c r="C344" s="1" t="str">
        <f>$B$1</f>
        <v>LS</v>
      </c>
      <c r="D344" s="1" t="str">
        <f>$B$2</f>
        <v>5</v>
      </c>
      <c r="E344" t="str">
        <f>IF(B344,_xlfn.CONCAT("Execute dbo.spu_variables_trabajador '",C344,"', '",A344,"', ",D344,", ",B344),"")</f>
        <v/>
      </c>
    </row>
    <row r="345" spans="3:5" x14ac:dyDescent="0.35">
      <c r="C345" s="1" t="str">
        <f>$B$1</f>
        <v>LS</v>
      </c>
      <c r="D345" s="1" t="str">
        <f>$B$2</f>
        <v>5</v>
      </c>
      <c r="E345" t="str">
        <f>IF(B345,_xlfn.CONCAT("Execute dbo.spu_variables_trabajador '",C345,"', '",A345,"', ",D345,", ",B345),"")</f>
        <v/>
      </c>
    </row>
    <row r="346" spans="3:5" x14ac:dyDescent="0.35">
      <c r="C346" s="1" t="str">
        <f>$B$1</f>
        <v>LS</v>
      </c>
      <c r="D346" s="1" t="str">
        <f>$B$2</f>
        <v>5</v>
      </c>
      <c r="E346" t="str">
        <f>IF(B346,_xlfn.CONCAT("Execute dbo.spu_variables_trabajador '",C346,"', '",A346,"', ",D346,", ",B346),"")</f>
        <v/>
      </c>
    </row>
    <row r="347" spans="3:5" x14ac:dyDescent="0.35">
      <c r="C347" s="1" t="str">
        <f>$B$1</f>
        <v>LS</v>
      </c>
      <c r="D347" s="1" t="str">
        <f>$B$2</f>
        <v>5</v>
      </c>
      <c r="E347" t="str">
        <f>IF(B347,_xlfn.CONCAT("Execute dbo.spu_variables_trabajador '",C347,"', '",A347,"', ",D347,", ",B347),"")</f>
        <v/>
      </c>
    </row>
    <row r="348" spans="3:5" x14ac:dyDescent="0.35">
      <c r="C348" s="1" t="str">
        <f>$B$1</f>
        <v>LS</v>
      </c>
      <c r="D348" s="1" t="str">
        <f>$B$2</f>
        <v>5</v>
      </c>
      <c r="E348" t="str">
        <f>IF(B348,_xlfn.CONCAT("Execute dbo.spu_variables_trabajador '",C348,"', '",A348,"', ",D348,", ",B348),"")</f>
        <v/>
      </c>
    </row>
    <row r="349" spans="3:5" x14ac:dyDescent="0.35">
      <c r="C349" s="1" t="str">
        <f>$B$1</f>
        <v>LS</v>
      </c>
      <c r="D349" s="1" t="str">
        <f>$B$2</f>
        <v>5</v>
      </c>
      <c r="E349" t="str">
        <f>IF(B349,_xlfn.CONCAT("Execute dbo.spu_variables_trabajador '",C349,"', '",A349,"', ",D349,", ",B349),"")</f>
        <v/>
      </c>
    </row>
    <row r="350" spans="3:5" x14ac:dyDescent="0.35">
      <c r="C350" s="1" t="str">
        <f>$B$1</f>
        <v>LS</v>
      </c>
      <c r="D350" s="1" t="str">
        <f>$B$2</f>
        <v>5</v>
      </c>
      <c r="E350" t="str">
        <f>IF(B350,_xlfn.CONCAT("Execute dbo.spu_variables_trabajador '",C350,"', '",A350,"', ",D350,", ",B350),"")</f>
        <v/>
      </c>
    </row>
    <row r="351" spans="3:5" x14ac:dyDescent="0.35">
      <c r="C351" s="1" t="str">
        <f>$B$1</f>
        <v>LS</v>
      </c>
      <c r="D351" s="1" t="str">
        <f>$B$2</f>
        <v>5</v>
      </c>
      <c r="E351" t="str">
        <f>IF(B351,_xlfn.CONCAT("Execute dbo.spu_variables_trabajador '",C351,"', '",A351,"', ",D351,", ",B351),"")</f>
        <v/>
      </c>
    </row>
    <row r="352" spans="3:5" x14ac:dyDescent="0.35">
      <c r="C352" s="1" t="str">
        <f>$B$1</f>
        <v>LS</v>
      </c>
      <c r="D352" s="1" t="str">
        <f>$B$2</f>
        <v>5</v>
      </c>
      <c r="E352" t="str">
        <f>IF(B352,_xlfn.CONCAT("Execute dbo.spu_variables_trabajador '",C352,"', '",A352,"', ",D352,", ",B352),"")</f>
        <v/>
      </c>
    </row>
    <row r="353" spans="3:5" x14ac:dyDescent="0.35">
      <c r="C353" s="1" t="str">
        <f>$B$1</f>
        <v>LS</v>
      </c>
      <c r="D353" s="1" t="str">
        <f>$B$2</f>
        <v>5</v>
      </c>
      <c r="E353" t="str">
        <f>IF(B353,_xlfn.CONCAT("Execute dbo.spu_variables_trabajador '",C353,"', '",A353,"', ",D353,", ",B353),"")</f>
        <v/>
      </c>
    </row>
    <row r="354" spans="3:5" x14ac:dyDescent="0.35">
      <c r="C354" s="1" t="str">
        <f>$B$1</f>
        <v>LS</v>
      </c>
      <c r="D354" s="1" t="str">
        <f>$B$2</f>
        <v>5</v>
      </c>
      <c r="E354" t="str">
        <f>IF(B354,_xlfn.CONCAT("Execute dbo.spu_variables_trabajador '",C354,"', '",A354,"', ",D354,", ",B354),"")</f>
        <v/>
      </c>
    </row>
    <row r="355" spans="3:5" x14ac:dyDescent="0.35">
      <c r="C355" s="1" t="str">
        <f>$B$1</f>
        <v>LS</v>
      </c>
      <c r="D355" s="1" t="str">
        <f>$B$2</f>
        <v>5</v>
      </c>
      <c r="E355" t="str">
        <f>IF(B355,_xlfn.CONCAT("Execute dbo.spu_variables_trabajador '",C355,"', '",A355,"', ",D355,", ",B355),"")</f>
        <v/>
      </c>
    </row>
    <row r="356" spans="3:5" x14ac:dyDescent="0.35">
      <c r="C356" s="1" t="str">
        <f>$B$1</f>
        <v>LS</v>
      </c>
      <c r="D356" s="1" t="str">
        <f>$B$2</f>
        <v>5</v>
      </c>
      <c r="E356" t="str">
        <f>IF(B356,_xlfn.CONCAT("Execute dbo.spu_variables_trabajador '",C356,"', '",A356,"', ",D356,", ",B356),"")</f>
        <v/>
      </c>
    </row>
    <row r="357" spans="3:5" x14ac:dyDescent="0.35">
      <c r="C357" s="1" t="str">
        <f>$B$1</f>
        <v>LS</v>
      </c>
      <c r="D357" s="1" t="str">
        <f>$B$2</f>
        <v>5</v>
      </c>
      <c r="E357" t="str">
        <f>IF(B357,_xlfn.CONCAT("Execute dbo.spu_variables_trabajador '",C357,"', '",A357,"', ",D357,", ",B357),"")</f>
        <v/>
      </c>
    </row>
    <row r="358" spans="3:5" x14ac:dyDescent="0.35">
      <c r="C358" s="1" t="str">
        <f>$B$1</f>
        <v>LS</v>
      </c>
      <c r="D358" s="1" t="str">
        <f>$B$2</f>
        <v>5</v>
      </c>
      <c r="E358" t="str">
        <f>IF(B358,_xlfn.CONCAT("Execute dbo.spu_variables_trabajador '",C358,"', '",A358,"', ",D358,", ",B358),"")</f>
        <v/>
      </c>
    </row>
    <row r="359" spans="3:5" x14ac:dyDescent="0.35">
      <c r="C359" s="1" t="str">
        <f>$B$1</f>
        <v>LS</v>
      </c>
      <c r="D359" s="1" t="str">
        <f>$B$2</f>
        <v>5</v>
      </c>
      <c r="E359" t="str">
        <f>IF(B359,_xlfn.CONCAT("Execute dbo.spu_variables_trabajador '",C359,"', '",A359,"', ",D359,", ",B359),"")</f>
        <v/>
      </c>
    </row>
    <row r="360" spans="3:5" x14ac:dyDescent="0.35">
      <c r="C360" s="1" t="str">
        <f>$B$1</f>
        <v>LS</v>
      </c>
      <c r="D360" s="1" t="str">
        <f>$B$2</f>
        <v>5</v>
      </c>
      <c r="E360" t="str">
        <f>IF(B360,_xlfn.CONCAT("Execute dbo.spu_variables_trabajador '",C360,"', '",A360,"', ",D360,", ",B360),"")</f>
        <v/>
      </c>
    </row>
    <row r="361" spans="3:5" x14ac:dyDescent="0.35">
      <c r="C361" s="1" t="str">
        <f>$B$1</f>
        <v>LS</v>
      </c>
      <c r="D361" s="1" t="str">
        <f>$B$2</f>
        <v>5</v>
      </c>
      <c r="E361" t="str">
        <f>IF(B361,_xlfn.CONCAT("Execute dbo.spu_variables_trabajador '",C361,"', '",A361,"', ",D361,", ",B361),"")</f>
        <v/>
      </c>
    </row>
    <row r="362" spans="3:5" x14ac:dyDescent="0.35">
      <c r="C362" s="1" t="str">
        <f>$B$1</f>
        <v>LS</v>
      </c>
      <c r="D362" s="1" t="str">
        <f>$B$2</f>
        <v>5</v>
      </c>
      <c r="E362" t="str">
        <f>IF(B362,_xlfn.CONCAT("Execute dbo.spu_variables_trabajador '",C362,"', '",A362,"', ",D362,", ",B362),"")</f>
        <v/>
      </c>
    </row>
    <row r="363" spans="3:5" x14ac:dyDescent="0.35">
      <c r="C363" s="1" t="str">
        <f>$B$1</f>
        <v>LS</v>
      </c>
      <c r="D363" s="1" t="str">
        <f>$B$2</f>
        <v>5</v>
      </c>
      <c r="E363" t="str">
        <f>IF(B363,_xlfn.CONCAT("Execute dbo.spu_variables_trabajador '",C363,"', '",A363,"', ",D363,", ",B363),"")</f>
        <v/>
      </c>
    </row>
    <row r="364" spans="3:5" x14ac:dyDescent="0.35">
      <c r="C364" s="1" t="str">
        <f>$B$1</f>
        <v>LS</v>
      </c>
      <c r="D364" s="1" t="str">
        <f>$B$2</f>
        <v>5</v>
      </c>
      <c r="E364" t="str">
        <f>IF(B364,_xlfn.CONCAT("Execute dbo.spu_variables_trabajador '",C364,"', '",A364,"', ",D364,", ",B364),"")</f>
        <v/>
      </c>
    </row>
    <row r="365" spans="3:5" x14ac:dyDescent="0.35">
      <c r="C365" s="1" t="str">
        <f>$B$1</f>
        <v>LS</v>
      </c>
      <c r="D365" s="1" t="str">
        <f>$B$2</f>
        <v>5</v>
      </c>
      <c r="E365" t="str">
        <f>IF(B365,_xlfn.CONCAT("Execute dbo.spu_variables_trabajador '",C365,"', '",A365,"', ",D365,", ",B365),"")</f>
        <v/>
      </c>
    </row>
    <row r="366" spans="3:5" x14ac:dyDescent="0.35">
      <c r="C366" s="1" t="str">
        <f>$B$1</f>
        <v>LS</v>
      </c>
      <c r="D366" s="1" t="str">
        <f>$B$2</f>
        <v>5</v>
      </c>
      <c r="E366" t="str">
        <f>IF(B366,_xlfn.CONCAT("Execute dbo.spu_variables_trabajador '",C366,"', '",A366,"', ",D366,", ",B366),"")</f>
        <v/>
      </c>
    </row>
    <row r="367" spans="3:5" x14ac:dyDescent="0.35">
      <c r="C367" s="1" t="str">
        <f>$B$1</f>
        <v>LS</v>
      </c>
      <c r="D367" s="1" t="str">
        <f>$B$2</f>
        <v>5</v>
      </c>
      <c r="E367" t="str">
        <f>IF(B367,_xlfn.CONCAT("Execute dbo.spu_variables_trabajador '",C367,"', '",A367,"', ",D367,", ",B367),"")</f>
        <v/>
      </c>
    </row>
    <row r="368" spans="3:5" x14ac:dyDescent="0.35">
      <c r="C368" s="1" t="str">
        <f>$B$1</f>
        <v>LS</v>
      </c>
      <c r="D368" s="1" t="str">
        <f>$B$2</f>
        <v>5</v>
      </c>
      <c r="E368" t="str">
        <f>IF(B368,_xlfn.CONCAT("Execute dbo.spu_variables_trabajador '",C368,"', '",A368,"', ",D368,", ",B368),"")</f>
        <v/>
      </c>
    </row>
    <row r="369" spans="3:5" x14ac:dyDescent="0.35">
      <c r="C369" s="1" t="str">
        <f>$B$1</f>
        <v>LS</v>
      </c>
      <c r="D369" s="1" t="str">
        <f>$B$2</f>
        <v>5</v>
      </c>
      <c r="E369" t="str">
        <f>IF(B369,_xlfn.CONCAT("Execute dbo.spu_variables_trabajador '",C369,"', '",A369,"', ",D369,", ",B369),"")</f>
        <v/>
      </c>
    </row>
    <row r="370" spans="3:5" x14ac:dyDescent="0.35">
      <c r="C370" s="1" t="str">
        <f>$B$1</f>
        <v>LS</v>
      </c>
      <c r="D370" s="1" t="str">
        <f>$B$2</f>
        <v>5</v>
      </c>
      <c r="E370" t="str">
        <f>IF(B370,_xlfn.CONCAT("Execute dbo.spu_variables_trabajador '",C370,"', '",A370,"', ",D370,", ",B370),"")</f>
        <v/>
      </c>
    </row>
    <row r="371" spans="3:5" x14ac:dyDescent="0.35">
      <c r="C371" s="1" t="str">
        <f>$B$1</f>
        <v>LS</v>
      </c>
      <c r="D371" s="1" t="str">
        <f>$B$2</f>
        <v>5</v>
      </c>
      <c r="E371" t="str">
        <f>IF(B371,_xlfn.CONCAT("Execute dbo.spu_variables_trabajador '",C371,"', '",A371,"', ",D371,", ",B371),"")</f>
        <v/>
      </c>
    </row>
    <row r="372" spans="3:5" x14ac:dyDescent="0.35">
      <c r="C372" s="1" t="str">
        <f>$B$1</f>
        <v>LS</v>
      </c>
      <c r="D372" s="1" t="str">
        <f>$B$2</f>
        <v>5</v>
      </c>
      <c r="E372" t="str">
        <f>IF(B372,_xlfn.CONCAT("Execute dbo.spu_variables_trabajador '",C372,"', '",A372,"', ",D372,", ",B372),"")</f>
        <v/>
      </c>
    </row>
    <row r="373" spans="3:5" x14ac:dyDescent="0.35">
      <c r="C373" s="1" t="str">
        <f>$B$1</f>
        <v>LS</v>
      </c>
      <c r="D373" s="1" t="str">
        <f>$B$2</f>
        <v>5</v>
      </c>
      <c r="E373" t="str">
        <f>IF(B373,_xlfn.CONCAT("Execute dbo.spu_variables_trabajador '",C373,"', '",A373,"', ",D373,", ",B373),"")</f>
        <v/>
      </c>
    </row>
    <row r="374" spans="3:5" x14ac:dyDescent="0.35">
      <c r="C374" s="1" t="str">
        <f>$B$1</f>
        <v>LS</v>
      </c>
      <c r="D374" s="1" t="str">
        <f>$B$2</f>
        <v>5</v>
      </c>
      <c r="E374" t="str">
        <f>IF(B374,_xlfn.CONCAT("Execute dbo.spu_variables_trabajador '",C374,"', '",A374,"', ",D374,", ",B374),"")</f>
        <v/>
      </c>
    </row>
    <row r="375" spans="3:5" x14ac:dyDescent="0.35">
      <c r="C375" s="1" t="str">
        <f>$B$1</f>
        <v>LS</v>
      </c>
      <c r="D375" s="1" t="str">
        <f>$B$2</f>
        <v>5</v>
      </c>
      <c r="E375" t="str">
        <f>IF(B375,_xlfn.CONCAT("Execute dbo.spu_variables_trabajador '",C375,"', '",A375,"', ",D375,", ",B375),"")</f>
        <v/>
      </c>
    </row>
    <row r="376" spans="3:5" x14ac:dyDescent="0.35">
      <c r="C376" s="1" t="str">
        <f>$B$1</f>
        <v>LS</v>
      </c>
      <c r="D376" s="1" t="str">
        <f>$B$2</f>
        <v>5</v>
      </c>
      <c r="E376" t="str">
        <f>IF(B376,_xlfn.CONCAT("Execute dbo.spu_variables_trabajador '",C376,"', '",A376,"', ",D376,", ",B376),"")</f>
        <v/>
      </c>
    </row>
    <row r="377" spans="3:5" x14ac:dyDescent="0.35">
      <c r="C377" s="1" t="str">
        <f>$B$1</f>
        <v>LS</v>
      </c>
      <c r="D377" s="1" t="str">
        <f>$B$2</f>
        <v>5</v>
      </c>
      <c r="E377" t="str">
        <f>IF(B377,_xlfn.CONCAT("Execute dbo.spu_variables_trabajador '",C377,"', '",A377,"', ",D377,", ",B377),"")</f>
        <v/>
      </c>
    </row>
    <row r="378" spans="3:5" x14ac:dyDescent="0.35">
      <c r="C378" s="1" t="str">
        <f>$B$1</f>
        <v>LS</v>
      </c>
      <c r="D378" s="1" t="str">
        <f>$B$2</f>
        <v>5</v>
      </c>
      <c r="E378" t="str">
        <f>IF(B378,_xlfn.CONCAT("Execute dbo.spu_variables_trabajador '",C378,"', '",A378,"', ",D378,", ",B378),"")</f>
        <v/>
      </c>
    </row>
    <row r="379" spans="3:5" x14ac:dyDescent="0.35">
      <c r="C379" s="1" t="str">
        <f>$B$1</f>
        <v>LS</v>
      </c>
      <c r="D379" s="1" t="str">
        <f>$B$2</f>
        <v>5</v>
      </c>
      <c r="E379" t="str">
        <f>IF(B379,_xlfn.CONCAT("Execute dbo.spu_variables_trabajador '",C379,"', '",A379,"', ",D379,", ",B379),"")</f>
        <v/>
      </c>
    </row>
    <row r="380" spans="3:5" x14ac:dyDescent="0.35">
      <c r="C380" s="1" t="str">
        <f>$B$1</f>
        <v>LS</v>
      </c>
      <c r="D380" s="1" t="str">
        <f>$B$2</f>
        <v>5</v>
      </c>
      <c r="E380" t="str">
        <f>IF(B380,_xlfn.CONCAT("Execute dbo.spu_variables_trabajador '",C380,"', '",A380,"', ",D380,", ",B380),"")</f>
        <v/>
      </c>
    </row>
    <row r="381" spans="3:5" x14ac:dyDescent="0.35">
      <c r="C381" s="1" t="str">
        <f>$B$1</f>
        <v>LS</v>
      </c>
      <c r="D381" s="1" t="str">
        <f>$B$2</f>
        <v>5</v>
      </c>
      <c r="E381" t="str">
        <f>IF(B381,_xlfn.CONCAT("Execute dbo.spu_variables_trabajador '",C381,"', '",A381,"', ",D381,", ",B381),"")</f>
        <v/>
      </c>
    </row>
    <row r="382" spans="3:5" x14ac:dyDescent="0.35">
      <c r="C382" s="1" t="str">
        <f>$B$1</f>
        <v>LS</v>
      </c>
      <c r="D382" s="1" t="str">
        <f>$B$2</f>
        <v>5</v>
      </c>
      <c r="E382" t="str">
        <f>IF(B382,_xlfn.CONCAT("Execute dbo.spu_variables_trabajador '",C382,"', '",A382,"', ",D382,", ",B382),"")</f>
        <v/>
      </c>
    </row>
    <row r="383" spans="3:5" x14ac:dyDescent="0.35">
      <c r="C383" s="1" t="str">
        <f>$B$1</f>
        <v>LS</v>
      </c>
      <c r="D383" s="1" t="str">
        <f>$B$2</f>
        <v>5</v>
      </c>
      <c r="E383" t="str">
        <f>IF(B383,_xlfn.CONCAT("Execute dbo.spu_variables_trabajador '",C383,"', '",A383,"', ",D383,", ",B383),"")</f>
        <v/>
      </c>
    </row>
    <row r="384" spans="3:5" x14ac:dyDescent="0.35">
      <c r="C384" s="1" t="str">
        <f>$B$1</f>
        <v>LS</v>
      </c>
      <c r="D384" s="1" t="str">
        <f>$B$2</f>
        <v>5</v>
      </c>
      <c r="E384" t="str">
        <f>IF(B384,_xlfn.CONCAT("Execute dbo.spu_variables_trabajador '",C384,"', '",A384,"', ",D384,", ",B384),"")</f>
        <v/>
      </c>
    </row>
    <row r="385" spans="3:5" x14ac:dyDescent="0.35">
      <c r="C385" s="1" t="str">
        <f>$B$1</f>
        <v>LS</v>
      </c>
      <c r="D385" s="1" t="str">
        <f>$B$2</f>
        <v>5</v>
      </c>
      <c r="E385" t="str">
        <f>IF(B385,_xlfn.CONCAT("Execute dbo.spu_variables_trabajador '",C385,"', '",A385,"', ",D385,", ",B385),"")</f>
        <v/>
      </c>
    </row>
    <row r="386" spans="3:5" x14ac:dyDescent="0.35">
      <c r="C386" s="1" t="str">
        <f>$B$1</f>
        <v>LS</v>
      </c>
      <c r="D386" s="1" t="str">
        <f>$B$2</f>
        <v>5</v>
      </c>
      <c r="E386" t="str">
        <f>IF(B386,_xlfn.CONCAT("Execute dbo.spu_variables_trabajador '",C386,"', '",A386,"', ",D386,", ",B386),"")</f>
        <v/>
      </c>
    </row>
    <row r="387" spans="3:5" x14ac:dyDescent="0.35">
      <c r="C387" s="1" t="str">
        <f>$B$1</f>
        <v>LS</v>
      </c>
      <c r="D387" s="1" t="str">
        <f>$B$2</f>
        <v>5</v>
      </c>
      <c r="E387" t="str">
        <f>IF(B387,_xlfn.CONCAT("Execute dbo.spu_variables_trabajador '",C387,"', '",A387,"', ",D387,", ",B387),"")</f>
        <v/>
      </c>
    </row>
    <row r="388" spans="3:5" x14ac:dyDescent="0.35">
      <c r="C388" s="1" t="str">
        <f>$B$1</f>
        <v>LS</v>
      </c>
      <c r="D388" s="1" t="str">
        <f>$B$2</f>
        <v>5</v>
      </c>
      <c r="E388" t="str">
        <f>IF(B388,_xlfn.CONCAT("Execute dbo.spu_variables_trabajador '",C388,"', '",A388,"', ",D388,", ",B388),"")</f>
        <v/>
      </c>
    </row>
    <row r="389" spans="3:5" x14ac:dyDescent="0.35">
      <c r="C389" s="1" t="str">
        <f>$B$1</f>
        <v>LS</v>
      </c>
      <c r="D389" s="1" t="str">
        <f>$B$2</f>
        <v>5</v>
      </c>
      <c r="E389" t="str">
        <f>IF(B389,_xlfn.CONCAT("Execute dbo.spu_variables_trabajador '",C389,"', '",A389,"', ",D389,", ",B389),"")</f>
        <v/>
      </c>
    </row>
    <row r="390" spans="3:5" x14ac:dyDescent="0.35">
      <c r="C390" s="1" t="str">
        <f>$B$1</f>
        <v>LS</v>
      </c>
      <c r="D390" s="1" t="str">
        <f>$B$2</f>
        <v>5</v>
      </c>
      <c r="E390" t="str">
        <f>IF(B390,_xlfn.CONCAT("Execute dbo.spu_variables_trabajador '",C390,"', '",A390,"', ",D390,", ",B390),"")</f>
        <v/>
      </c>
    </row>
    <row r="391" spans="3:5" x14ac:dyDescent="0.35">
      <c r="C391" s="1" t="str">
        <f>$B$1</f>
        <v>LS</v>
      </c>
      <c r="D391" s="1" t="str">
        <f>$B$2</f>
        <v>5</v>
      </c>
      <c r="E391" t="str">
        <f>IF(B391,_xlfn.CONCAT("Execute dbo.spu_variables_trabajador '",C391,"', '",A391,"', ",D391,", ",B391),"")</f>
        <v/>
      </c>
    </row>
    <row r="392" spans="3:5" x14ac:dyDescent="0.35">
      <c r="C392" s="1" t="str">
        <f>$B$1</f>
        <v>LS</v>
      </c>
      <c r="D392" s="1" t="str">
        <f>$B$2</f>
        <v>5</v>
      </c>
      <c r="E392" t="str">
        <f>IF(B392,_xlfn.CONCAT("Execute dbo.spu_variables_trabajador '",C392,"', '",A392,"', ",D392,", ",B392),"")</f>
        <v/>
      </c>
    </row>
    <row r="393" spans="3:5" x14ac:dyDescent="0.35">
      <c r="C393" s="1" t="str">
        <f>$B$1</f>
        <v>LS</v>
      </c>
      <c r="D393" s="1" t="str">
        <f>$B$2</f>
        <v>5</v>
      </c>
      <c r="E393" t="str">
        <f>IF(B393,_xlfn.CONCAT("Execute dbo.spu_variables_trabajador '",C393,"', '",A393,"', ",D393,", ",B393),"")</f>
        <v/>
      </c>
    </row>
    <row r="394" spans="3:5" x14ac:dyDescent="0.35">
      <c r="C394" s="1" t="str">
        <f>$B$1</f>
        <v>LS</v>
      </c>
      <c r="D394" s="1" t="str">
        <f>$B$2</f>
        <v>5</v>
      </c>
      <c r="E394" t="str">
        <f>IF(B394,_xlfn.CONCAT("Execute dbo.spu_variables_trabajador '",C394,"', '",A394,"', ",D394,", ",B394),"")</f>
        <v/>
      </c>
    </row>
    <row r="395" spans="3:5" x14ac:dyDescent="0.35">
      <c r="C395" s="1" t="str">
        <f>$B$1</f>
        <v>LS</v>
      </c>
      <c r="D395" s="1" t="str">
        <f>$B$2</f>
        <v>5</v>
      </c>
      <c r="E395" t="str">
        <f>IF(B395,_xlfn.CONCAT("Execute dbo.spu_variables_trabajador '",C395,"', '",A395,"', ",D395,", ",B395),"")</f>
        <v/>
      </c>
    </row>
    <row r="396" spans="3:5" x14ac:dyDescent="0.35">
      <c r="C396" s="1" t="str">
        <f>$B$1</f>
        <v>LS</v>
      </c>
      <c r="D396" s="1" t="str">
        <f>$B$2</f>
        <v>5</v>
      </c>
      <c r="E396" t="str">
        <f>IF(B396,_xlfn.CONCAT("Execute dbo.spu_variables_trabajador '",C396,"', '",A396,"', ",D396,", ",B396),"")</f>
        <v/>
      </c>
    </row>
    <row r="397" spans="3:5" x14ac:dyDescent="0.35">
      <c r="C397" s="1" t="str">
        <f>$B$1</f>
        <v>LS</v>
      </c>
      <c r="D397" s="1" t="str">
        <f>$B$2</f>
        <v>5</v>
      </c>
      <c r="E397" t="str">
        <f>IF(B397,_xlfn.CONCAT("Execute dbo.spu_variables_trabajador '",C397,"', '",A397,"', ",D397,", ",B397),"")</f>
        <v/>
      </c>
    </row>
    <row r="398" spans="3:5" x14ac:dyDescent="0.35">
      <c r="C398" s="1" t="str">
        <f>$B$1</f>
        <v>LS</v>
      </c>
      <c r="D398" s="1" t="str">
        <f>$B$2</f>
        <v>5</v>
      </c>
      <c r="E398" t="str">
        <f>IF(B398,_xlfn.CONCAT("Execute dbo.spu_variables_trabajador '",C398,"', '",A398,"', ",D398,", ",B398),"")</f>
        <v/>
      </c>
    </row>
    <row r="399" spans="3:5" x14ac:dyDescent="0.35">
      <c r="C399" s="1" t="str">
        <f>$B$1</f>
        <v>LS</v>
      </c>
      <c r="D399" s="1" t="str">
        <f>$B$2</f>
        <v>5</v>
      </c>
      <c r="E399" t="str">
        <f>IF(B399,_xlfn.CONCAT("Execute dbo.spu_variables_trabajador '",C399,"', '",A399,"', ",D399,", ",B399),"")</f>
        <v/>
      </c>
    </row>
    <row r="400" spans="3:5" x14ac:dyDescent="0.35">
      <c r="C400" s="1" t="str">
        <f>$B$1</f>
        <v>LS</v>
      </c>
      <c r="D400" s="1" t="str">
        <f>$B$2</f>
        <v>5</v>
      </c>
      <c r="E400" t="str">
        <f>IF(B400,_xlfn.CONCAT("Execute dbo.spu_variables_trabajador '",C400,"', '",A400,"', ",D400,", ",B400),"")</f>
        <v/>
      </c>
    </row>
    <row r="401" spans="3:5" x14ac:dyDescent="0.35">
      <c r="C401" s="1" t="str">
        <f>$B$1</f>
        <v>LS</v>
      </c>
      <c r="D401" s="1" t="str">
        <f>$B$2</f>
        <v>5</v>
      </c>
      <c r="E401" t="str">
        <f>IF(B401,_xlfn.CONCAT("Execute dbo.spu_variables_trabajador '",C401,"', '",A401,"', ",D401,", ",B401),"")</f>
        <v/>
      </c>
    </row>
    <row r="402" spans="3:5" x14ac:dyDescent="0.35">
      <c r="C402" s="1" t="str">
        <f>$B$1</f>
        <v>LS</v>
      </c>
      <c r="D402" s="1" t="str">
        <f>$B$2</f>
        <v>5</v>
      </c>
      <c r="E402" t="str">
        <f>IF(B402,_xlfn.CONCAT("Execute dbo.spu_variables_trabajador '",C402,"', '",A402,"', ",D402,", ",B402),"")</f>
        <v/>
      </c>
    </row>
    <row r="403" spans="3:5" x14ac:dyDescent="0.35">
      <c r="C403" s="1" t="str">
        <f>$B$1</f>
        <v>LS</v>
      </c>
      <c r="D403" s="1" t="str">
        <f>$B$2</f>
        <v>5</v>
      </c>
      <c r="E403" t="str">
        <f>IF(B403,_xlfn.CONCAT("Execute dbo.spu_variables_trabajador '",C403,"', '",A403,"', ",D403,", ",B403),"")</f>
        <v/>
      </c>
    </row>
    <row r="404" spans="3:5" x14ac:dyDescent="0.35">
      <c r="C404" s="1" t="str">
        <f>$B$1</f>
        <v>LS</v>
      </c>
      <c r="D404" s="1" t="str">
        <f>$B$2</f>
        <v>5</v>
      </c>
      <c r="E404" t="str">
        <f>IF(B404,_xlfn.CONCAT("Execute dbo.spu_variables_trabajador '",C404,"', '",A404,"', ",D404,", ",B404),"")</f>
        <v/>
      </c>
    </row>
    <row r="405" spans="3:5" x14ac:dyDescent="0.35">
      <c r="C405" s="1" t="str">
        <f>$B$1</f>
        <v>LS</v>
      </c>
      <c r="D405" s="1" t="str">
        <f>$B$2</f>
        <v>5</v>
      </c>
      <c r="E405" t="str">
        <f>IF(B405,_xlfn.CONCAT("Execute dbo.spu_variables_trabajador '",C405,"', '",A405,"', ",D405,", ",B405),"")</f>
        <v/>
      </c>
    </row>
    <row r="406" spans="3:5" x14ac:dyDescent="0.35">
      <c r="C406" s="1" t="str">
        <f>$B$1</f>
        <v>LS</v>
      </c>
      <c r="D406" s="1" t="str">
        <f>$B$2</f>
        <v>5</v>
      </c>
      <c r="E406" t="str">
        <f>IF(B406,_xlfn.CONCAT("Execute dbo.spu_variables_trabajador '",C406,"', '",A406,"', ",D406,", ",B406),"")</f>
        <v/>
      </c>
    </row>
    <row r="407" spans="3:5" x14ac:dyDescent="0.35">
      <c r="C407" s="1" t="str">
        <f>$B$1</f>
        <v>LS</v>
      </c>
      <c r="D407" s="1" t="str">
        <f>$B$2</f>
        <v>5</v>
      </c>
      <c r="E407" t="str">
        <f>IF(B407,_xlfn.CONCAT("Execute dbo.spu_variables_trabajador '",C407,"', '",A407,"', ",D407,", ",B407),"")</f>
        <v/>
      </c>
    </row>
    <row r="408" spans="3:5" x14ac:dyDescent="0.35">
      <c r="C408" s="1" t="str">
        <f>$B$1</f>
        <v>LS</v>
      </c>
      <c r="D408" s="1" t="str">
        <f>$B$2</f>
        <v>5</v>
      </c>
      <c r="E408" t="str">
        <f>IF(B408,_xlfn.CONCAT("Execute dbo.spu_variables_trabajador '",C408,"', '",A408,"', ",D408,", ",B408),"")</f>
        <v/>
      </c>
    </row>
    <row r="409" spans="3:5" x14ac:dyDescent="0.35">
      <c r="C409" s="1" t="str">
        <f>$B$1</f>
        <v>LS</v>
      </c>
      <c r="D409" s="1" t="str">
        <f>$B$2</f>
        <v>5</v>
      </c>
      <c r="E409" t="str">
        <f>IF(B409,_xlfn.CONCAT("Execute dbo.spu_variables_trabajador '",C409,"', '",A409,"', ",D409,", ",B409),"")</f>
        <v/>
      </c>
    </row>
    <row r="410" spans="3:5" x14ac:dyDescent="0.35">
      <c r="C410" s="1" t="str">
        <f>$B$1</f>
        <v>LS</v>
      </c>
      <c r="D410" s="1" t="str">
        <f>$B$2</f>
        <v>5</v>
      </c>
      <c r="E410" t="str">
        <f>IF(B410,_xlfn.CONCAT("Execute dbo.spu_variables_trabajador '",C410,"', '",A410,"', ",D410,", ",B410),"")</f>
        <v/>
      </c>
    </row>
    <row r="411" spans="3:5" x14ac:dyDescent="0.35">
      <c r="C411" s="1" t="str">
        <f>$B$1</f>
        <v>LS</v>
      </c>
      <c r="D411" s="1" t="str">
        <f>$B$2</f>
        <v>5</v>
      </c>
      <c r="E411" t="str">
        <f>IF(B411,_xlfn.CONCAT("Execute dbo.spu_variables_trabajador '",C411,"', '",A411,"', ",D411,", ",B411),"")</f>
        <v/>
      </c>
    </row>
    <row r="412" spans="3:5" x14ac:dyDescent="0.35">
      <c r="C412" s="1" t="str">
        <f>$B$1</f>
        <v>LS</v>
      </c>
      <c r="D412" s="1" t="str">
        <f>$B$2</f>
        <v>5</v>
      </c>
      <c r="E412" t="str">
        <f>IF(B412,_xlfn.CONCAT("Execute dbo.spu_variables_trabajador '",C412,"', '",A412,"', ",D412,", ",B412),"")</f>
        <v/>
      </c>
    </row>
    <row r="413" spans="3:5" x14ac:dyDescent="0.35">
      <c r="C413" s="1" t="str">
        <f>$B$1</f>
        <v>LS</v>
      </c>
      <c r="D413" s="1" t="str">
        <f>$B$2</f>
        <v>5</v>
      </c>
      <c r="E413" t="str">
        <f>IF(B413,_xlfn.CONCAT("Execute dbo.spu_variables_trabajador '",C413,"', '",A413,"', ",D413,", ",B413),"")</f>
        <v/>
      </c>
    </row>
    <row r="414" spans="3:5" x14ac:dyDescent="0.35">
      <c r="C414" s="1" t="str">
        <f>$B$1</f>
        <v>LS</v>
      </c>
      <c r="D414" s="1" t="str">
        <f>$B$2</f>
        <v>5</v>
      </c>
      <c r="E414" t="str">
        <f>IF(B414,_xlfn.CONCAT("Execute dbo.spu_variables_trabajador '",C414,"', '",A414,"', ",D414,", ",B414),"")</f>
        <v/>
      </c>
    </row>
    <row r="415" spans="3:5" x14ac:dyDescent="0.35">
      <c r="C415" s="1" t="str">
        <f>$B$1</f>
        <v>LS</v>
      </c>
      <c r="D415" s="1" t="str">
        <f>$B$2</f>
        <v>5</v>
      </c>
      <c r="E415" t="str">
        <f>IF(B415,_xlfn.CONCAT("Execute dbo.spu_variables_trabajador '",C415,"', '",A415,"', ",D415,", ",B415),"")</f>
        <v/>
      </c>
    </row>
    <row r="416" spans="3:5" x14ac:dyDescent="0.35">
      <c r="C416" s="1" t="str">
        <f>$B$1</f>
        <v>LS</v>
      </c>
      <c r="D416" s="1" t="str">
        <f>$B$2</f>
        <v>5</v>
      </c>
      <c r="E416" t="str">
        <f>IF(B416,_xlfn.CONCAT("Execute dbo.spu_variables_trabajador '",C416,"', '",A416,"', ",D416,", ",B416),"")</f>
        <v/>
      </c>
    </row>
    <row r="417" spans="3:5" x14ac:dyDescent="0.35">
      <c r="C417" s="1" t="str">
        <f>$B$1</f>
        <v>LS</v>
      </c>
      <c r="D417" s="1" t="str">
        <f>$B$2</f>
        <v>5</v>
      </c>
      <c r="E417" t="str">
        <f>IF(B417,_xlfn.CONCAT("Execute dbo.spu_variables_trabajador '",C417,"', '",A417,"', ",D417,", ",B417),"")</f>
        <v/>
      </c>
    </row>
    <row r="418" spans="3:5" x14ac:dyDescent="0.35">
      <c r="C418" s="1" t="str">
        <f>$B$1</f>
        <v>LS</v>
      </c>
      <c r="D418" s="1" t="str">
        <f>$B$2</f>
        <v>5</v>
      </c>
      <c r="E418" t="str">
        <f>IF(B418,_xlfn.CONCAT("Execute dbo.spu_variables_trabajador '",C418,"', '",A418,"', ",D418,", ",B418),"")</f>
        <v/>
      </c>
    </row>
    <row r="419" spans="3:5" x14ac:dyDescent="0.35">
      <c r="C419" s="1" t="str">
        <f>$B$1</f>
        <v>LS</v>
      </c>
      <c r="D419" s="1" t="str">
        <f>$B$2</f>
        <v>5</v>
      </c>
      <c r="E419" t="str">
        <f>IF(B419,_xlfn.CONCAT("Execute dbo.spu_variables_trabajador '",C419,"', '",A419,"', ",D419,", ",B419),"")</f>
        <v/>
      </c>
    </row>
    <row r="420" spans="3:5" x14ac:dyDescent="0.35">
      <c r="C420" s="1" t="str">
        <f>$B$1</f>
        <v>LS</v>
      </c>
      <c r="D420" s="1" t="str">
        <f>$B$2</f>
        <v>5</v>
      </c>
      <c r="E420" t="str">
        <f>IF(B420,_xlfn.CONCAT("Execute dbo.spu_variables_trabajador '",C420,"', '",A420,"', ",D420,", ",B420),"")</f>
        <v/>
      </c>
    </row>
    <row r="421" spans="3:5" x14ac:dyDescent="0.35">
      <c r="C421" s="1" t="str">
        <f>$B$1</f>
        <v>LS</v>
      </c>
      <c r="D421" s="1" t="str">
        <f>$B$2</f>
        <v>5</v>
      </c>
      <c r="E421" t="str">
        <f>IF(B421,_xlfn.CONCAT("Execute dbo.spu_variables_trabajador '",C421,"', '",A421,"', ",D421,", ",B421),"")</f>
        <v/>
      </c>
    </row>
    <row r="422" spans="3:5" x14ac:dyDescent="0.35">
      <c r="C422" s="1" t="str">
        <f>$B$1</f>
        <v>LS</v>
      </c>
      <c r="D422" s="1" t="str">
        <f>$B$2</f>
        <v>5</v>
      </c>
      <c r="E422" t="str">
        <f>IF(B422,_xlfn.CONCAT("Execute dbo.spu_variables_trabajador '",C422,"', '",A422,"', ",D422,", ",B422),"")</f>
        <v/>
      </c>
    </row>
    <row r="423" spans="3:5" x14ac:dyDescent="0.35">
      <c r="C423" s="1" t="str">
        <f>$B$1</f>
        <v>LS</v>
      </c>
      <c r="D423" s="1" t="str">
        <f>$B$2</f>
        <v>5</v>
      </c>
      <c r="E423" t="str">
        <f>IF(B423,_xlfn.CONCAT("Execute dbo.spu_variables_trabajador '",C423,"', '",A423,"', ",D423,", ",B423),"")</f>
        <v/>
      </c>
    </row>
    <row r="424" spans="3:5" x14ac:dyDescent="0.35">
      <c r="C424" s="1" t="str">
        <f>$B$1</f>
        <v>LS</v>
      </c>
      <c r="D424" s="1" t="str">
        <f>$B$2</f>
        <v>5</v>
      </c>
      <c r="E424" t="str">
        <f>IF(B424,_xlfn.CONCAT("Execute dbo.spu_variables_trabajador '",C424,"', '",A424,"', ",D424,", ",B424),"")</f>
        <v/>
      </c>
    </row>
    <row r="425" spans="3:5" x14ac:dyDescent="0.35">
      <c r="C425" s="1" t="str">
        <f>$B$1</f>
        <v>LS</v>
      </c>
      <c r="D425" s="1" t="str">
        <f>$B$2</f>
        <v>5</v>
      </c>
      <c r="E425" t="str">
        <f>IF(B425,_xlfn.CONCAT("Execute dbo.spu_variables_trabajador '",C425,"', '",A425,"', ",D425,", ",B425),"")</f>
        <v/>
      </c>
    </row>
    <row r="426" spans="3:5" x14ac:dyDescent="0.35">
      <c r="C426" s="1" t="str">
        <f>$B$1</f>
        <v>LS</v>
      </c>
      <c r="D426" s="1" t="str">
        <f>$B$2</f>
        <v>5</v>
      </c>
      <c r="E426" t="str">
        <f>IF(B426,_xlfn.CONCAT("Execute dbo.spu_variables_trabajador '",C426,"', '",A426,"', ",D426,", ",B426),"")</f>
        <v/>
      </c>
    </row>
    <row r="427" spans="3:5" x14ac:dyDescent="0.35">
      <c r="C427" s="1" t="str">
        <f>$B$1</f>
        <v>LS</v>
      </c>
      <c r="D427" s="1" t="str">
        <f>$B$2</f>
        <v>5</v>
      </c>
      <c r="E427" t="str">
        <f>IF(B427,_xlfn.CONCAT("Execute dbo.spu_variables_trabajador '",C427,"', '",A427,"', ",D427,", ",B427),"")</f>
        <v/>
      </c>
    </row>
    <row r="428" spans="3:5" x14ac:dyDescent="0.35">
      <c r="C428" s="1" t="str">
        <f>$B$1</f>
        <v>LS</v>
      </c>
      <c r="D428" s="1" t="str">
        <f>$B$2</f>
        <v>5</v>
      </c>
      <c r="E428" t="str">
        <f>IF(B428,_xlfn.CONCAT("Execute dbo.spu_variables_trabajador '",C428,"', '",A428,"', ",D428,", ",B428),"")</f>
        <v/>
      </c>
    </row>
    <row r="429" spans="3:5" x14ac:dyDescent="0.35">
      <c r="C429" s="1" t="str">
        <f>$B$1</f>
        <v>LS</v>
      </c>
      <c r="D429" s="1" t="str">
        <f>$B$2</f>
        <v>5</v>
      </c>
      <c r="E429" t="str">
        <f>IF(B429,_xlfn.CONCAT("Execute dbo.spu_variables_trabajador '",C429,"', '",A429,"', ",D429,", ",B429),"")</f>
        <v/>
      </c>
    </row>
    <row r="430" spans="3:5" x14ac:dyDescent="0.35">
      <c r="C430" s="1" t="str">
        <f>$B$1</f>
        <v>LS</v>
      </c>
      <c r="D430" s="1" t="str">
        <f>$B$2</f>
        <v>5</v>
      </c>
      <c r="E430" t="str">
        <f>IF(B430,_xlfn.CONCAT("Execute dbo.spu_variables_trabajador '",C430,"', '",A430,"', ",D430,", ",B430),"")</f>
        <v/>
      </c>
    </row>
    <row r="431" spans="3:5" x14ac:dyDescent="0.35">
      <c r="C431" s="1" t="str">
        <f>$B$1</f>
        <v>LS</v>
      </c>
      <c r="D431" s="1" t="str">
        <f>$B$2</f>
        <v>5</v>
      </c>
      <c r="E431" t="str">
        <f>IF(B431,_xlfn.CONCAT("Execute dbo.spu_variables_trabajador '",C431,"', '",A431,"', ",D431,", ",B431),"")</f>
        <v/>
      </c>
    </row>
    <row r="432" spans="3:5" x14ac:dyDescent="0.35">
      <c r="C432" s="1" t="str">
        <f>$B$1</f>
        <v>LS</v>
      </c>
      <c r="D432" s="1" t="str">
        <f>$B$2</f>
        <v>5</v>
      </c>
      <c r="E432" t="str">
        <f>IF(B432,_xlfn.CONCAT("Execute dbo.spu_variables_trabajador '",C432,"', '",A432,"', ",D432,", ",B432),"")</f>
        <v/>
      </c>
    </row>
    <row r="433" spans="3:5" x14ac:dyDescent="0.35">
      <c r="C433" s="1" t="str">
        <f>$B$1</f>
        <v>LS</v>
      </c>
      <c r="D433" s="1" t="str">
        <f>$B$2</f>
        <v>5</v>
      </c>
      <c r="E433" t="str">
        <f>IF(B433,_xlfn.CONCAT("Execute dbo.spu_variables_trabajador '",C433,"', '",A433,"', ",D433,", ",B433),"")</f>
        <v/>
      </c>
    </row>
    <row r="434" spans="3:5" x14ac:dyDescent="0.35">
      <c r="C434" s="1" t="str">
        <f>$B$1</f>
        <v>LS</v>
      </c>
      <c r="D434" s="1" t="str">
        <f>$B$2</f>
        <v>5</v>
      </c>
      <c r="E434" t="str">
        <f>IF(B434,_xlfn.CONCAT("Execute dbo.spu_variables_trabajador '",C434,"', '",A434,"', ",D434,", ",B434),"")</f>
        <v/>
      </c>
    </row>
    <row r="435" spans="3:5" x14ac:dyDescent="0.35">
      <c r="C435" s="1" t="str">
        <f>$B$1</f>
        <v>LS</v>
      </c>
      <c r="D435" s="1" t="str">
        <f>$B$2</f>
        <v>5</v>
      </c>
      <c r="E435" t="str">
        <f>IF(B435,_xlfn.CONCAT("Execute dbo.spu_variables_trabajador '",C435,"', '",A435,"', ",D435,", ",B435),"")</f>
        <v/>
      </c>
    </row>
    <row r="436" spans="3:5" x14ac:dyDescent="0.35">
      <c r="C436" s="1" t="str">
        <f>$B$1</f>
        <v>LS</v>
      </c>
      <c r="D436" s="1" t="str">
        <f>$B$2</f>
        <v>5</v>
      </c>
      <c r="E436" t="str">
        <f>IF(B436,_xlfn.CONCAT("Execute dbo.spu_variables_trabajador '",C436,"', '",A436,"', ",D436,", ",B436),"")</f>
        <v/>
      </c>
    </row>
    <row r="437" spans="3:5" x14ac:dyDescent="0.35">
      <c r="C437" s="1" t="str">
        <f>$B$1</f>
        <v>LS</v>
      </c>
      <c r="D437" s="1" t="str">
        <f>$B$2</f>
        <v>5</v>
      </c>
      <c r="E437" t="str">
        <f>IF(B437,_xlfn.CONCAT("Execute dbo.spu_variables_trabajador '",C437,"', '",A437,"', ",D437,", ",B437),"")</f>
        <v/>
      </c>
    </row>
    <row r="438" spans="3:5" x14ac:dyDescent="0.35">
      <c r="C438" s="1" t="str">
        <f>$B$1</f>
        <v>LS</v>
      </c>
      <c r="D438" s="1" t="str">
        <f>$B$2</f>
        <v>5</v>
      </c>
      <c r="E438" t="str">
        <f>IF(B438,_xlfn.CONCAT("Execute dbo.spu_variables_trabajador '",C438,"', '",A438,"', ",D438,", ",B438),"")</f>
        <v/>
      </c>
    </row>
    <row r="439" spans="3:5" x14ac:dyDescent="0.35">
      <c r="C439" s="1" t="str">
        <f>$B$1</f>
        <v>LS</v>
      </c>
      <c r="D439" s="1" t="str">
        <f>$B$2</f>
        <v>5</v>
      </c>
      <c r="E439" t="str">
        <f>IF(B439,_xlfn.CONCAT("Execute dbo.spu_variables_trabajador '",C439,"', '",A439,"', ",D439,", ",B439),"")</f>
        <v/>
      </c>
    </row>
    <row r="440" spans="3:5" x14ac:dyDescent="0.35">
      <c r="C440" s="1" t="str">
        <f>$B$1</f>
        <v>LS</v>
      </c>
      <c r="D440" s="1" t="str">
        <f>$B$2</f>
        <v>5</v>
      </c>
      <c r="E440" t="str">
        <f>IF(B440,_xlfn.CONCAT("Execute dbo.spu_variables_trabajador '",C440,"', '",A440,"', ",D440,", ",B440),"")</f>
        <v/>
      </c>
    </row>
    <row r="441" spans="3:5" x14ac:dyDescent="0.35">
      <c r="C441" s="1" t="str">
        <f>$B$1</f>
        <v>LS</v>
      </c>
      <c r="D441" s="1" t="str">
        <f>$B$2</f>
        <v>5</v>
      </c>
      <c r="E441" t="str">
        <f>IF(B441,_xlfn.CONCAT("Execute dbo.spu_variables_trabajador '",C441,"', '",A441,"', ",D441,", ",B441),"")</f>
        <v/>
      </c>
    </row>
    <row r="442" spans="3:5" x14ac:dyDescent="0.35">
      <c r="C442" s="1" t="str">
        <f>$B$1</f>
        <v>LS</v>
      </c>
      <c r="D442" s="1" t="str">
        <f>$B$2</f>
        <v>5</v>
      </c>
      <c r="E442" t="str">
        <f>IF(B442,_xlfn.CONCAT("Execute dbo.spu_variables_trabajador '",C442,"', '",A442,"', ",D442,", ",B442),"")</f>
        <v/>
      </c>
    </row>
    <row r="443" spans="3:5" x14ac:dyDescent="0.35">
      <c r="C443" s="1" t="str">
        <f>$B$1</f>
        <v>LS</v>
      </c>
      <c r="D443" s="1" t="str">
        <f>$B$2</f>
        <v>5</v>
      </c>
      <c r="E443" t="str">
        <f>IF(B443,_xlfn.CONCAT("Execute dbo.spu_variables_trabajador '",C443,"', '",A443,"', ",D443,", ",B443),"")</f>
        <v/>
      </c>
    </row>
    <row r="444" spans="3:5" x14ac:dyDescent="0.35">
      <c r="C444" s="1" t="str">
        <f>$B$1</f>
        <v>LS</v>
      </c>
      <c r="D444" s="1" t="str">
        <f>$B$2</f>
        <v>5</v>
      </c>
      <c r="E444" t="str">
        <f>IF(B444,_xlfn.CONCAT("Execute dbo.spu_variables_trabajador '",C444,"', '",A444,"', ",D444,", ",B444),"")</f>
        <v/>
      </c>
    </row>
    <row r="445" spans="3:5" x14ac:dyDescent="0.35">
      <c r="C445" s="1" t="str">
        <f>$B$1</f>
        <v>LS</v>
      </c>
      <c r="D445" s="1" t="str">
        <f>$B$2</f>
        <v>5</v>
      </c>
      <c r="E445" t="str">
        <f>IF(B445,_xlfn.CONCAT("Execute dbo.spu_variables_trabajador '",C445,"', '",A445,"', ",D445,", ",B445),"")</f>
        <v/>
      </c>
    </row>
    <row r="446" spans="3:5" x14ac:dyDescent="0.35">
      <c r="C446" s="1" t="str">
        <f>$B$1</f>
        <v>LS</v>
      </c>
      <c r="D446" s="1" t="str">
        <f>$B$2</f>
        <v>5</v>
      </c>
      <c r="E446" t="str">
        <f>IF(B446,_xlfn.CONCAT("Execute dbo.spu_variables_trabajador '",C446,"', '",A446,"', ",D446,", ",B446),"")</f>
        <v/>
      </c>
    </row>
    <row r="447" spans="3:5" x14ac:dyDescent="0.35">
      <c r="C447" s="1" t="str">
        <f>$B$1</f>
        <v>LS</v>
      </c>
      <c r="D447" s="1" t="str">
        <f>$B$2</f>
        <v>5</v>
      </c>
      <c r="E447" t="str">
        <f>IF(B447,_xlfn.CONCAT("Execute dbo.spu_variables_trabajador '",C447,"', '",A447,"', ",D447,", ",B447),"")</f>
        <v/>
      </c>
    </row>
    <row r="448" spans="3:5" x14ac:dyDescent="0.35">
      <c r="C448" s="1" t="str">
        <f>$B$1</f>
        <v>LS</v>
      </c>
      <c r="D448" s="1" t="str">
        <f>$B$2</f>
        <v>5</v>
      </c>
      <c r="E448" t="str">
        <f>IF(B448,_xlfn.CONCAT("Execute dbo.spu_variables_trabajador '",C448,"', '",A448,"', ",D448,", ",B448),"")</f>
        <v/>
      </c>
    </row>
    <row r="449" spans="3:5" x14ac:dyDescent="0.35">
      <c r="C449" s="1" t="str">
        <f>$B$1</f>
        <v>LS</v>
      </c>
      <c r="D449" s="1" t="str">
        <f>$B$2</f>
        <v>5</v>
      </c>
      <c r="E449" t="str">
        <f>IF(B449,_xlfn.CONCAT("Execute dbo.spu_variables_trabajador '",C449,"', '",A449,"', ",D449,", ",B449),"")</f>
        <v/>
      </c>
    </row>
    <row r="450" spans="3:5" x14ac:dyDescent="0.35">
      <c r="C450" s="1" t="str">
        <f>$B$1</f>
        <v>LS</v>
      </c>
      <c r="D450" s="1" t="str">
        <f>$B$2</f>
        <v>5</v>
      </c>
      <c r="E450" t="str">
        <f>IF(B450,_xlfn.CONCAT("Execute dbo.spu_variables_trabajador '",C450,"', '",A450,"', ",D450,", ",B450),"")</f>
        <v/>
      </c>
    </row>
    <row r="451" spans="3:5" x14ac:dyDescent="0.35">
      <c r="C451" s="1" t="str">
        <f>$B$1</f>
        <v>LS</v>
      </c>
      <c r="D451" s="1" t="str">
        <f>$B$2</f>
        <v>5</v>
      </c>
      <c r="E451" t="str">
        <f>IF(B451,_xlfn.CONCAT("Execute dbo.spu_variables_trabajador '",C451,"', '",A451,"', ",D451,", ",B451),"")</f>
        <v/>
      </c>
    </row>
    <row r="452" spans="3:5" x14ac:dyDescent="0.35">
      <c r="C452" s="1" t="str">
        <f>$B$1</f>
        <v>LS</v>
      </c>
      <c r="D452" s="1" t="str">
        <f>$B$2</f>
        <v>5</v>
      </c>
      <c r="E452" t="str">
        <f>IF(B452,_xlfn.CONCAT("Execute dbo.spu_variables_trabajador '",C452,"', '",A452,"', ",D452,", ",B452),"")</f>
        <v/>
      </c>
    </row>
    <row r="453" spans="3:5" x14ac:dyDescent="0.35">
      <c r="C453" s="1" t="str">
        <f>$B$1</f>
        <v>LS</v>
      </c>
      <c r="D453" s="1" t="str">
        <f>$B$2</f>
        <v>5</v>
      </c>
      <c r="E453" t="str">
        <f>IF(B453,_xlfn.CONCAT("Execute dbo.spu_variables_trabajador '",C453,"', '",A453,"', ",D453,", ",B453),"")</f>
        <v/>
      </c>
    </row>
    <row r="454" spans="3:5" x14ac:dyDescent="0.35">
      <c r="C454" s="1" t="str">
        <f>$B$1</f>
        <v>LS</v>
      </c>
      <c r="D454" s="1" t="str">
        <f>$B$2</f>
        <v>5</v>
      </c>
      <c r="E454" t="str">
        <f>IF(B454,_xlfn.CONCAT("Execute dbo.spu_variables_trabajador '",C454,"', '",A454,"', ",D454,", ",B454),"")</f>
        <v/>
      </c>
    </row>
    <row r="455" spans="3:5" x14ac:dyDescent="0.35">
      <c r="C455" s="1" t="str">
        <f>$B$1</f>
        <v>LS</v>
      </c>
      <c r="D455" s="1" t="str">
        <f>$B$2</f>
        <v>5</v>
      </c>
      <c r="E455" t="str">
        <f>IF(B455,_xlfn.CONCAT("Execute dbo.spu_variables_trabajador '",C455,"', '",A455,"', ",D455,", ",B455),"")</f>
        <v/>
      </c>
    </row>
    <row r="456" spans="3:5" x14ac:dyDescent="0.35">
      <c r="C456" s="1" t="str">
        <f>$B$1</f>
        <v>LS</v>
      </c>
      <c r="D456" s="1" t="str">
        <f>$B$2</f>
        <v>5</v>
      </c>
      <c r="E456" t="str">
        <f>IF(B456,_xlfn.CONCAT("Execute dbo.spu_variables_trabajador '",C456,"', '",A456,"', ",D456,", ",B456),"")</f>
        <v/>
      </c>
    </row>
    <row r="457" spans="3:5" x14ac:dyDescent="0.35">
      <c r="C457" s="1" t="str">
        <f>$B$1</f>
        <v>LS</v>
      </c>
      <c r="D457" s="1" t="str">
        <f>$B$2</f>
        <v>5</v>
      </c>
      <c r="E457" t="str">
        <f>IF(B457,_xlfn.CONCAT("Execute dbo.spu_variables_trabajador '",C457,"', '",A457,"', ",D457,", ",B457),"")</f>
        <v/>
      </c>
    </row>
    <row r="458" spans="3:5" x14ac:dyDescent="0.35">
      <c r="C458" s="1" t="str">
        <f>$B$1</f>
        <v>LS</v>
      </c>
      <c r="D458" s="1" t="str">
        <f>$B$2</f>
        <v>5</v>
      </c>
      <c r="E458" t="str">
        <f>IF(B458,_xlfn.CONCAT("Execute dbo.spu_variables_trabajador '",C458,"', '",A458,"', ",D458,", ",B458),"")</f>
        <v/>
      </c>
    </row>
    <row r="459" spans="3:5" x14ac:dyDescent="0.35">
      <c r="C459" s="1" t="str">
        <f>$B$1</f>
        <v>LS</v>
      </c>
      <c r="D459" s="1" t="str">
        <f>$B$2</f>
        <v>5</v>
      </c>
      <c r="E459" t="str">
        <f>IF(B459,_xlfn.CONCAT("Execute dbo.spu_variables_trabajador '",C459,"', '",A459,"', ",D459,", ",B459),"")</f>
        <v/>
      </c>
    </row>
    <row r="460" spans="3:5" x14ac:dyDescent="0.35">
      <c r="C460" s="1" t="str">
        <f>$B$1</f>
        <v>LS</v>
      </c>
      <c r="D460" s="1" t="str">
        <f>$B$2</f>
        <v>5</v>
      </c>
      <c r="E460" t="str">
        <f>IF(B460,_xlfn.CONCAT("Execute dbo.spu_variables_trabajador '",C460,"', '",A460,"', ",D460,", ",B460),"")</f>
        <v/>
      </c>
    </row>
    <row r="461" spans="3:5" x14ac:dyDescent="0.35">
      <c r="C461" s="1" t="str">
        <f>$B$1</f>
        <v>LS</v>
      </c>
      <c r="D461" s="1" t="str">
        <f>$B$2</f>
        <v>5</v>
      </c>
      <c r="E461" t="str">
        <f>IF(B461,_xlfn.CONCAT("Execute dbo.spu_variables_trabajador '",C461,"', '",A461,"', ",D461,", ",B461),"")</f>
        <v/>
      </c>
    </row>
    <row r="462" spans="3:5" x14ac:dyDescent="0.35">
      <c r="C462" s="1" t="str">
        <f>$B$1</f>
        <v>LS</v>
      </c>
      <c r="D462" s="1" t="str">
        <f>$B$2</f>
        <v>5</v>
      </c>
      <c r="E462" t="str">
        <f>IF(B462,_xlfn.CONCAT("Execute dbo.spu_variables_trabajador '",C462,"', '",A462,"', ",D462,", ",B462),"")</f>
        <v/>
      </c>
    </row>
    <row r="463" spans="3:5" x14ac:dyDescent="0.35">
      <c r="C463" s="1" t="str">
        <f>$B$1</f>
        <v>LS</v>
      </c>
      <c r="D463" s="1" t="str">
        <f>$B$2</f>
        <v>5</v>
      </c>
      <c r="E463" t="str">
        <f>IF(B463,_xlfn.CONCAT("Execute dbo.spu_variables_trabajador '",C463,"', '",A463,"', ",D463,", ",B463),"")</f>
        <v/>
      </c>
    </row>
    <row r="464" spans="3:5" x14ac:dyDescent="0.35">
      <c r="C464" s="1" t="str">
        <f>$B$1</f>
        <v>LS</v>
      </c>
      <c r="D464" s="1" t="str">
        <f>$B$2</f>
        <v>5</v>
      </c>
      <c r="E464" t="str">
        <f>IF(B464,_xlfn.CONCAT("Execute dbo.spu_variables_trabajador '",C464,"', '",A464,"', ",D464,", ",B464),"")</f>
        <v/>
      </c>
    </row>
    <row r="465" spans="3:5" x14ac:dyDescent="0.35">
      <c r="C465" s="1" t="str">
        <f>$B$1</f>
        <v>LS</v>
      </c>
      <c r="D465" s="1" t="str">
        <f>$B$2</f>
        <v>5</v>
      </c>
      <c r="E465" t="str">
        <f>IF(B465,_xlfn.CONCAT("Execute dbo.spu_variables_trabajador '",C465,"', '",A465,"', ",D465,", ",B465),"")</f>
        <v/>
      </c>
    </row>
    <row r="466" spans="3:5" x14ac:dyDescent="0.35">
      <c r="C466" s="1" t="str">
        <f>$B$1</f>
        <v>LS</v>
      </c>
      <c r="D466" s="1" t="str">
        <f>$B$2</f>
        <v>5</v>
      </c>
      <c r="E466" t="str">
        <f>IF(B466,_xlfn.CONCAT("Execute dbo.spu_variables_trabajador '",C466,"', '",A466,"', ",D466,", ",B466),"")</f>
        <v/>
      </c>
    </row>
    <row r="467" spans="3:5" x14ac:dyDescent="0.35">
      <c r="C467" s="1" t="str">
        <f>$B$1</f>
        <v>LS</v>
      </c>
      <c r="D467" s="1" t="str">
        <f>$B$2</f>
        <v>5</v>
      </c>
      <c r="E467" t="str">
        <f>IF(B467,_xlfn.CONCAT("Execute dbo.spu_variables_trabajador '",C467,"', '",A467,"', ",D467,", ",B467),"")</f>
        <v/>
      </c>
    </row>
    <row r="468" spans="3:5" x14ac:dyDescent="0.35">
      <c r="C468" s="1" t="str">
        <f>$B$1</f>
        <v>LS</v>
      </c>
      <c r="D468" s="1" t="str">
        <f>$B$2</f>
        <v>5</v>
      </c>
      <c r="E468" t="str">
        <f>IF(B468,_xlfn.CONCAT("Execute dbo.spu_variables_trabajador '",C468,"', '",A468,"', ",D468,", ",B468),"")</f>
        <v/>
      </c>
    </row>
    <row r="469" spans="3:5" x14ac:dyDescent="0.35">
      <c r="C469" s="1" t="str">
        <f>$B$1</f>
        <v>LS</v>
      </c>
      <c r="D469" s="1" t="str">
        <f>$B$2</f>
        <v>5</v>
      </c>
      <c r="E469" t="str">
        <f>IF(B469,_xlfn.CONCAT("Execute dbo.spu_variables_trabajador '",C469,"', '",A469,"', ",D469,", ",B469),"")</f>
        <v/>
      </c>
    </row>
    <row r="470" spans="3:5" x14ac:dyDescent="0.35">
      <c r="C470" s="1" t="str">
        <f>$B$1</f>
        <v>LS</v>
      </c>
      <c r="D470" s="1" t="str">
        <f>$B$2</f>
        <v>5</v>
      </c>
      <c r="E470" t="str">
        <f>IF(B470,_xlfn.CONCAT("Execute dbo.spu_variables_trabajador '",C470,"', '",A470,"', ",D470,", ",B470),"")</f>
        <v/>
      </c>
    </row>
    <row r="471" spans="3:5" x14ac:dyDescent="0.35">
      <c r="C471" s="1" t="str">
        <f>$B$1</f>
        <v>LS</v>
      </c>
      <c r="D471" s="1" t="str">
        <f>$B$2</f>
        <v>5</v>
      </c>
      <c r="E471" t="str">
        <f>IF(B471,_xlfn.CONCAT("Execute dbo.spu_variables_trabajador '",C471,"', '",A471,"', ",D471,", ",B471),"")</f>
        <v/>
      </c>
    </row>
    <row r="472" spans="3:5" x14ac:dyDescent="0.35">
      <c r="C472" s="1" t="str">
        <f>$B$1</f>
        <v>LS</v>
      </c>
      <c r="D472" s="1" t="str">
        <f>$B$2</f>
        <v>5</v>
      </c>
      <c r="E472" t="str">
        <f>IF(B472,_xlfn.CONCAT("Execute dbo.spu_variables_trabajador '",C472,"', '",A472,"', ",D472,", ",B472),"")</f>
        <v/>
      </c>
    </row>
    <row r="473" spans="3:5" x14ac:dyDescent="0.35">
      <c r="C473" s="1" t="str">
        <f>$B$1</f>
        <v>LS</v>
      </c>
      <c r="D473" s="1" t="str">
        <f>$B$2</f>
        <v>5</v>
      </c>
      <c r="E473" t="str">
        <f>IF(B473,_xlfn.CONCAT("Execute dbo.spu_variables_trabajador '",C473,"', '",A473,"', ",D473,", ",B473),"")</f>
        <v/>
      </c>
    </row>
    <row r="474" spans="3:5" x14ac:dyDescent="0.35">
      <c r="C474" s="1" t="str">
        <f>$B$1</f>
        <v>LS</v>
      </c>
      <c r="D474" s="1" t="str">
        <f>$B$2</f>
        <v>5</v>
      </c>
      <c r="E474" t="str">
        <f>IF(B474,_xlfn.CONCAT("Execute dbo.spu_variables_trabajador '",C474,"', '",A474,"', ",D474,", ",B474),"")</f>
        <v/>
      </c>
    </row>
    <row r="475" spans="3:5" x14ac:dyDescent="0.35">
      <c r="C475" s="1" t="str">
        <f>$B$1</f>
        <v>LS</v>
      </c>
      <c r="D475" s="1" t="str">
        <f>$B$2</f>
        <v>5</v>
      </c>
      <c r="E475" t="str">
        <f>IF(B475,_xlfn.CONCAT("Execute dbo.spu_variables_trabajador '",C475,"', '",A475,"', ",D475,", ",B475),"")</f>
        <v/>
      </c>
    </row>
    <row r="476" spans="3:5" x14ac:dyDescent="0.35">
      <c r="C476" s="1" t="str">
        <f>$B$1</f>
        <v>LS</v>
      </c>
      <c r="D476" s="1" t="str">
        <f>$B$2</f>
        <v>5</v>
      </c>
      <c r="E476" t="str">
        <f>IF(B476,_xlfn.CONCAT("Execute dbo.spu_variables_trabajador '",C476,"', '",A476,"', ",D476,", ",B476),"")</f>
        <v/>
      </c>
    </row>
    <row r="477" spans="3:5" x14ac:dyDescent="0.35">
      <c r="C477" s="1" t="str">
        <f>$B$1</f>
        <v>LS</v>
      </c>
      <c r="D477" s="1" t="str">
        <f>$B$2</f>
        <v>5</v>
      </c>
      <c r="E477" t="str">
        <f>IF(B477,_xlfn.CONCAT("Execute dbo.spu_variables_trabajador '",C477,"', '",A477,"', ",D477,", ",B477),"")</f>
        <v/>
      </c>
    </row>
    <row r="478" spans="3:5" x14ac:dyDescent="0.35">
      <c r="C478" s="1" t="str">
        <f>$B$1</f>
        <v>LS</v>
      </c>
      <c r="D478" s="1" t="str">
        <f>$B$2</f>
        <v>5</v>
      </c>
      <c r="E478" t="str">
        <f>IF(B478,_xlfn.CONCAT("Execute dbo.spu_variables_trabajador '",C478,"', '",A478,"', ",D478,", ",B478),"")</f>
        <v/>
      </c>
    </row>
    <row r="479" spans="3:5" x14ac:dyDescent="0.35">
      <c r="C479" s="1" t="str">
        <f>$B$1</f>
        <v>LS</v>
      </c>
      <c r="D479" s="1" t="str">
        <f>$B$2</f>
        <v>5</v>
      </c>
      <c r="E479" t="str">
        <f>IF(B479,_xlfn.CONCAT("Execute dbo.spu_variables_trabajador '",C479,"', '",A479,"', ",D479,", ",B479),"")</f>
        <v/>
      </c>
    </row>
    <row r="480" spans="3:5" x14ac:dyDescent="0.35">
      <c r="C480" s="1" t="str">
        <f>$B$1</f>
        <v>LS</v>
      </c>
      <c r="D480" s="1" t="str">
        <f>$B$2</f>
        <v>5</v>
      </c>
      <c r="E480" t="str">
        <f>IF(B480,_xlfn.CONCAT("Execute dbo.spu_variables_trabajador '",C480,"', '",A480,"', ",D480,", ",B480),"")</f>
        <v/>
      </c>
    </row>
    <row r="481" spans="3:5" x14ac:dyDescent="0.35">
      <c r="C481" s="1" t="str">
        <f>$B$1</f>
        <v>LS</v>
      </c>
      <c r="D481" s="1" t="str">
        <f>$B$2</f>
        <v>5</v>
      </c>
      <c r="E481" t="str">
        <f>IF(B481,_xlfn.CONCAT("Execute dbo.spu_variables_trabajador '",C481,"', '",A481,"', ",D481,", ",B481),"")</f>
        <v/>
      </c>
    </row>
    <row r="482" spans="3:5" x14ac:dyDescent="0.35">
      <c r="C482" s="1" t="str">
        <f>$B$1</f>
        <v>LS</v>
      </c>
      <c r="D482" s="1" t="str">
        <f>$B$2</f>
        <v>5</v>
      </c>
      <c r="E482" t="str">
        <f>IF(B482,_xlfn.CONCAT("Execute dbo.spu_variables_trabajador '",C482,"', '",A482,"', ",D482,", ",B482),"")</f>
        <v/>
      </c>
    </row>
    <row r="483" spans="3:5" x14ac:dyDescent="0.35">
      <c r="C483" s="1" t="str">
        <f>$B$1</f>
        <v>LS</v>
      </c>
      <c r="D483" s="1" t="str">
        <f>$B$2</f>
        <v>5</v>
      </c>
      <c r="E483" t="str">
        <f>IF(B483,_xlfn.CONCAT("Execute dbo.spu_variables_trabajador '",C483,"', '",A483,"', ",D483,", ",B483),"")</f>
        <v/>
      </c>
    </row>
    <row r="484" spans="3:5" x14ac:dyDescent="0.35">
      <c r="C484" s="1" t="str">
        <f>$B$1</f>
        <v>LS</v>
      </c>
      <c r="D484" s="1" t="str">
        <f>$B$2</f>
        <v>5</v>
      </c>
      <c r="E484" t="str">
        <f>IF(B484,_xlfn.CONCAT("Execute dbo.spu_variables_trabajador '",C484,"', '",A484,"', ",D484,", ",B484),"")</f>
        <v/>
      </c>
    </row>
    <row r="485" spans="3:5" x14ac:dyDescent="0.35">
      <c r="C485" s="1" t="str">
        <f>$B$1</f>
        <v>LS</v>
      </c>
      <c r="D485" s="1" t="str">
        <f>$B$2</f>
        <v>5</v>
      </c>
      <c r="E485" t="str">
        <f>IF(B485,_xlfn.CONCAT("Execute dbo.spu_variables_trabajador '",C485,"', '",A485,"', ",D485,", ",B485),"")</f>
        <v/>
      </c>
    </row>
    <row r="486" spans="3:5" x14ac:dyDescent="0.35">
      <c r="C486" s="1" t="str">
        <f>$B$1</f>
        <v>LS</v>
      </c>
      <c r="D486" s="1" t="str">
        <f>$B$2</f>
        <v>5</v>
      </c>
      <c r="E486" t="str">
        <f>IF(B486,_xlfn.CONCAT("Execute dbo.spu_variables_trabajador '",C486,"', '",A486,"', ",D486,", ",B486),"")</f>
        <v/>
      </c>
    </row>
    <row r="487" spans="3:5" x14ac:dyDescent="0.35">
      <c r="C487" s="1" t="str">
        <f>$B$1</f>
        <v>LS</v>
      </c>
      <c r="D487" s="1" t="str">
        <f>$B$2</f>
        <v>5</v>
      </c>
      <c r="E487" t="str">
        <f>IF(B487,_xlfn.CONCAT("Execute dbo.spu_variables_trabajador '",C487,"', '",A487,"', ",D487,", ",B487),"")</f>
        <v/>
      </c>
    </row>
    <row r="488" spans="3:5" x14ac:dyDescent="0.35">
      <c r="C488" s="1" t="str">
        <f>$B$1</f>
        <v>LS</v>
      </c>
      <c r="D488" s="1" t="str">
        <f>$B$2</f>
        <v>5</v>
      </c>
      <c r="E488" t="str">
        <f>IF(B488,_xlfn.CONCAT("Execute dbo.spu_variables_trabajador '",C488,"', '",A488,"', ",D488,", ",B488),"")</f>
        <v/>
      </c>
    </row>
    <row r="489" spans="3:5" x14ac:dyDescent="0.35">
      <c r="C489" s="1" t="str">
        <f>$B$1</f>
        <v>LS</v>
      </c>
      <c r="D489" s="1" t="str">
        <f>$B$2</f>
        <v>5</v>
      </c>
      <c r="E489" t="str">
        <f>IF(B489,_xlfn.CONCAT("Execute dbo.spu_variables_trabajador '",C489,"', '",A489,"', ",D489,", ",B489),"")</f>
        <v/>
      </c>
    </row>
    <row r="490" spans="3:5" x14ac:dyDescent="0.35">
      <c r="C490" s="1" t="str">
        <f>$B$1</f>
        <v>LS</v>
      </c>
      <c r="D490" s="1" t="str">
        <f>$B$2</f>
        <v>5</v>
      </c>
      <c r="E490" t="str">
        <f>IF(B490,_xlfn.CONCAT("Execute dbo.spu_variables_trabajador '",C490,"', '",A490,"', ",D490,", ",B490),"")</f>
        <v/>
      </c>
    </row>
    <row r="491" spans="3:5" x14ac:dyDescent="0.35">
      <c r="C491" s="1" t="str">
        <f>$B$1</f>
        <v>LS</v>
      </c>
      <c r="D491" s="1" t="str">
        <f>$B$2</f>
        <v>5</v>
      </c>
      <c r="E491" t="str">
        <f>IF(B491,_xlfn.CONCAT("Execute dbo.spu_variables_trabajador '",C491,"', '",A491,"', ",D491,", ",B491),"")</f>
        <v/>
      </c>
    </row>
    <row r="492" spans="3:5" x14ac:dyDescent="0.35">
      <c r="C492" s="1" t="str">
        <f>$B$1</f>
        <v>LS</v>
      </c>
      <c r="D492" s="1" t="str">
        <f>$B$2</f>
        <v>5</v>
      </c>
      <c r="E492" t="str">
        <f>IF(B492,_xlfn.CONCAT("Execute dbo.spu_variables_trabajador '",C492,"', '",A492,"', ",D492,", ",B492),"")</f>
        <v/>
      </c>
    </row>
    <row r="493" spans="3:5" x14ac:dyDescent="0.35">
      <c r="C493" s="1" t="str">
        <f>$B$1</f>
        <v>LS</v>
      </c>
      <c r="D493" s="1" t="str">
        <f>$B$2</f>
        <v>5</v>
      </c>
      <c r="E493" t="str">
        <f>IF(B493,_xlfn.CONCAT("Execute dbo.spu_variables_trabajador '",C493,"', '",A493,"', ",D493,", ",B493),"")</f>
        <v/>
      </c>
    </row>
    <row r="494" spans="3:5" x14ac:dyDescent="0.35">
      <c r="C494" s="1" t="str">
        <f>$B$1</f>
        <v>LS</v>
      </c>
      <c r="D494" s="1" t="str">
        <f>$B$2</f>
        <v>5</v>
      </c>
      <c r="E494" t="str">
        <f>IF(B494,_xlfn.CONCAT("Execute dbo.spu_variables_trabajador '",C494,"', '",A494,"', ",D494,", ",B494),"")</f>
        <v/>
      </c>
    </row>
    <row r="495" spans="3:5" x14ac:dyDescent="0.35">
      <c r="C495" s="1" t="str">
        <f>$B$1</f>
        <v>LS</v>
      </c>
      <c r="D495" s="1" t="str">
        <f>$B$2</f>
        <v>5</v>
      </c>
      <c r="E495" t="str">
        <f>IF(B495,_xlfn.CONCAT("Execute dbo.spu_variables_trabajador '",C495,"', '",A495,"', ",D495,", ",B495),"")</f>
        <v/>
      </c>
    </row>
    <row r="496" spans="3:5" x14ac:dyDescent="0.35">
      <c r="C496" s="1" t="str">
        <f>$B$1</f>
        <v>LS</v>
      </c>
      <c r="D496" s="1" t="str">
        <f>$B$2</f>
        <v>5</v>
      </c>
      <c r="E496" t="str">
        <f>IF(B496,_xlfn.CONCAT("Execute dbo.spu_variables_trabajador '",C496,"', '",A496,"', ",D496,", ",B496),"")</f>
        <v/>
      </c>
    </row>
    <row r="497" spans="3:5" x14ac:dyDescent="0.35">
      <c r="C497" s="1" t="str">
        <f>$B$1</f>
        <v>LS</v>
      </c>
      <c r="D497" s="1" t="str">
        <f>$B$2</f>
        <v>5</v>
      </c>
      <c r="E497" t="str">
        <f>IF(B497,_xlfn.CONCAT("Execute dbo.spu_variables_trabajador '",C497,"', '",A497,"', ",D497,", ",B497),"")</f>
        <v/>
      </c>
    </row>
    <row r="498" spans="3:5" x14ac:dyDescent="0.35">
      <c r="C498" s="1" t="str">
        <f>$B$1</f>
        <v>LS</v>
      </c>
      <c r="D498" s="1" t="str">
        <f>$B$2</f>
        <v>5</v>
      </c>
      <c r="E498" t="str">
        <f>IF(B498,_xlfn.CONCAT("Execute dbo.spu_variables_trabajador '",C498,"', '",A498,"', ",D498,", ",B498),"")</f>
        <v/>
      </c>
    </row>
    <row r="499" spans="3:5" x14ac:dyDescent="0.35">
      <c r="C499" s="1" t="str">
        <f>$B$1</f>
        <v>LS</v>
      </c>
      <c r="D499" s="1" t="str">
        <f>$B$2</f>
        <v>5</v>
      </c>
      <c r="E499" t="str">
        <f>IF(B499,_xlfn.CONCAT("Execute dbo.spu_variables_trabajador '",C499,"', '",A499,"', ",D499,", ",B499),"")</f>
        <v/>
      </c>
    </row>
    <row r="500" spans="3:5" x14ac:dyDescent="0.35">
      <c r="C500" s="1" t="str">
        <f>$B$1</f>
        <v>LS</v>
      </c>
      <c r="D500" s="1" t="str">
        <f>$B$2</f>
        <v>5</v>
      </c>
      <c r="E500" t="str">
        <f>IF(B500,_xlfn.CONCAT("Execute dbo.spu_variables_trabajador '",C500,"', '",A500,"', ",D500,", ",B500),"")</f>
        <v/>
      </c>
    </row>
    <row r="501" spans="3:5" x14ac:dyDescent="0.35">
      <c r="C501" s="1" t="str">
        <f>$B$1</f>
        <v>LS</v>
      </c>
      <c r="D501" s="1" t="str">
        <f>$B$2</f>
        <v>5</v>
      </c>
      <c r="E501" t="str">
        <f>IF(B501,_xlfn.CONCAT("Execute dbo.spu_variables_trabajador '",C501,"', '",A501,"', ",D501,", ",B501),"")</f>
        <v/>
      </c>
    </row>
    <row r="502" spans="3:5" x14ac:dyDescent="0.35">
      <c r="C502" s="1" t="str">
        <f>$B$1</f>
        <v>LS</v>
      </c>
      <c r="D502" s="1" t="str">
        <f>$B$2</f>
        <v>5</v>
      </c>
      <c r="E502" t="str">
        <f>IF(B502,_xlfn.CONCAT("Execute dbo.spu_variables_trabajador '",C502,"', '",A502,"', ",D502,", ",B502),"")</f>
        <v/>
      </c>
    </row>
    <row r="503" spans="3:5" x14ac:dyDescent="0.35">
      <c r="C503" s="1" t="str">
        <f>$B$1</f>
        <v>LS</v>
      </c>
      <c r="D503" s="1" t="str">
        <f>$B$2</f>
        <v>5</v>
      </c>
      <c r="E503" t="str">
        <f>IF(B503,_xlfn.CONCAT("Execute dbo.spu_variables_trabajador '",C503,"', '",A503,"', ",D503,", ",B503),"")</f>
        <v/>
      </c>
    </row>
    <row r="504" spans="3:5" x14ac:dyDescent="0.35">
      <c r="C504" s="1" t="str">
        <f>$B$1</f>
        <v>LS</v>
      </c>
      <c r="D504" s="1" t="str">
        <f>$B$2</f>
        <v>5</v>
      </c>
      <c r="E504" t="str">
        <f>IF(B504,_xlfn.CONCAT("Execute dbo.spu_variables_trabajador '",C504,"', '",A504,"', ",D504,", ",B504),"")</f>
        <v/>
      </c>
    </row>
    <row r="505" spans="3:5" x14ac:dyDescent="0.35">
      <c r="C505" s="1" t="str">
        <f>$B$1</f>
        <v>LS</v>
      </c>
      <c r="D505" s="1" t="str">
        <f>$B$2</f>
        <v>5</v>
      </c>
      <c r="E505" t="str">
        <f>IF(B505,_xlfn.CONCAT("Execute dbo.spu_variables_trabajador '",C505,"', '",A505,"', ",D505,", ",B505),"")</f>
        <v/>
      </c>
    </row>
    <row r="506" spans="3:5" x14ac:dyDescent="0.35">
      <c r="C506" s="1" t="str">
        <f>$B$1</f>
        <v>LS</v>
      </c>
      <c r="D506" s="1" t="str">
        <f>$B$2</f>
        <v>5</v>
      </c>
      <c r="E506" t="str">
        <f>IF(B506,_xlfn.CONCAT("Execute dbo.spu_variables_trabajador '",C506,"', '",A506,"', ",D506,", ",B506),"")</f>
        <v/>
      </c>
    </row>
    <row r="507" spans="3:5" x14ac:dyDescent="0.35">
      <c r="C507" s="1" t="str">
        <f>$B$1</f>
        <v>LS</v>
      </c>
      <c r="D507" s="1" t="str">
        <f>$B$2</f>
        <v>5</v>
      </c>
      <c r="E507" t="str">
        <f>IF(B507,_xlfn.CONCAT("Execute dbo.spu_variables_trabajador '",C507,"', '",A507,"', ",D507,", ",B507),"")</f>
        <v/>
      </c>
    </row>
    <row r="508" spans="3:5" x14ac:dyDescent="0.35">
      <c r="C508" s="1" t="str">
        <f>$B$1</f>
        <v>LS</v>
      </c>
      <c r="D508" s="1" t="str">
        <f>$B$2</f>
        <v>5</v>
      </c>
      <c r="E508" t="str">
        <f>IF(B508,_xlfn.CONCAT("Execute dbo.spu_variables_trabajador '",C508,"', '",A508,"', ",D508,", ",B508),"")</f>
        <v/>
      </c>
    </row>
    <row r="509" spans="3:5" x14ac:dyDescent="0.35">
      <c r="C509" s="1" t="str">
        <f>$B$1</f>
        <v>LS</v>
      </c>
      <c r="D509" s="1" t="str">
        <f>$B$2</f>
        <v>5</v>
      </c>
      <c r="E509" t="str">
        <f>IF(B509,_xlfn.CONCAT("Execute dbo.spu_variables_trabajador '",C509,"', '",A509,"', ",D509,", ",B509),"")</f>
        <v/>
      </c>
    </row>
    <row r="510" spans="3:5" x14ac:dyDescent="0.35">
      <c r="C510" s="1" t="str">
        <f>$B$1</f>
        <v>LS</v>
      </c>
      <c r="D510" s="1" t="str">
        <f>$B$2</f>
        <v>5</v>
      </c>
      <c r="E510" t="str">
        <f>IF(B510,_xlfn.CONCAT("Execute dbo.spu_variables_trabajador '",C510,"', '",A510,"', ",D510,", ",B510),"")</f>
        <v/>
      </c>
    </row>
    <row r="511" spans="3:5" x14ac:dyDescent="0.35">
      <c r="C511" s="1" t="str">
        <f>$B$1</f>
        <v>LS</v>
      </c>
      <c r="D511" s="1" t="str">
        <f>$B$2</f>
        <v>5</v>
      </c>
      <c r="E511" t="str">
        <f>IF(B511,_xlfn.CONCAT("Execute dbo.spu_variables_trabajador '",C511,"', '",A511,"', ",D511,", ",B511),"")</f>
        <v/>
      </c>
    </row>
    <row r="512" spans="3:5" x14ac:dyDescent="0.35">
      <c r="C512" s="1" t="str">
        <f>$B$1</f>
        <v>LS</v>
      </c>
      <c r="D512" s="1" t="str">
        <f>$B$2</f>
        <v>5</v>
      </c>
      <c r="E512" t="str">
        <f>IF(B512,_xlfn.CONCAT("Execute dbo.spu_variables_trabajador '",C512,"', '",A512,"', ",D512,", ",B512),"")</f>
        <v/>
      </c>
    </row>
    <row r="513" spans="3:5" x14ac:dyDescent="0.35">
      <c r="C513" s="1" t="str">
        <f>$B$1</f>
        <v>LS</v>
      </c>
      <c r="D513" s="1" t="str">
        <f>$B$2</f>
        <v>5</v>
      </c>
      <c r="E513" t="str">
        <f>IF(B513,_xlfn.CONCAT("Execute dbo.spu_variables_trabajador '",C513,"', '",A513,"', ",D513,", ",B513),"")</f>
        <v/>
      </c>
    </row>
    <row r="514" spans="3:5" x14ac:dyDescent="0.35">
      <c r="C514" s="1" t="str">
        <f>$B$1</f>
        <v>LS</v>
      </c>
      <c r="D514" s="1" t="str">
        <f>$B$2</f>
        <v>5</v>
      </c>
      <c r="E514" t="str">
        <f>IF(B514,_xlfn.CONCAT("Execute dbo.spu_variables_trabajador '",C514,"', '",A514,"', ",D514,", ",B514),"")</f>
        <v/>
      </c>
    </row>
    <row r="515" spans="3:5" x14ac:dyDescent="0.35">
      <c r="C515" s="1" t="str">
        <f>$B$1</f>
        <v>LS</v>
      </c>
      <c r="D515" s="1" t="str">
        <f>$B$2</f>
        <v>5</v>
      </c>
      <c r="E515" t="str">
        <f>IF(B515,_xlfn.CONCAT("Execute dbo.spu_variables_trabajador '",C515,"', '",A515,"', ",D515,", ",B515),"")</f>
        <v/>
      </c>
    </row>
    <row r="516" spans="3:5" x14ac:dyDescent="0.35">
      <c r="C516" s="1" t="str">
        <f>$B$1</f>
        <v>LS</v>
      </c>
      <c r="D516" s="1" t="str">
        <f>$B$2</f>
        <v>5</v>
      </c>
      <c r="E516" t="str">
        <f>IF(B516,_xlfn.CONCAT("Execute dbo.spu_variables_trabajador '",C516,"', '",A516,"', ",D516,", ",B516),"")</f>
        <v/>
      </c>
    </row>
    <row r="517" spans="3:5" x14ac:dyDescent="0.35">
      <c r="C517" s="1" t="str">
        <f>$B$1</f>
        <v>LS</v>
      </c>
      <c r="D517" s="1" t="str">
        <f>$B$2</f>
        <v>5</v>
      </c>
      <c r="E517" t="str">
        <f>IF(B517,_xlfn.CONCAT("Execute dbo.spu_variables_trabajador '",C517,"', '",A517,"', ",D517,", ",B517),"")</f>
        <v/>
      </c>
    </row>
    <row r="518" spans="3:5" x14ac:dyDescent="0.35">
      <c r="C518" s="1" t="str">
        <f>$B$1</f>
        <v>LS</v>
      </c>
      <c r="D518" s="1" t="str">
        <f>$B$2</f>
        <v>5</v>
      </c>
      <c r="E518" t="str">
        <f>IF(B518,_xlfn.CONCAT("Execute dbo.spu_variables_trabajador '",C518,"', '",A518,"', ",D518,", ",B518),"")</f>
        <v/>
      </c>
    </row>
    <row r="519" spans="3:5" x14ac:dyDescent="0.35">
      <c r="C519" s="1" t="str">
        <f>$B$1</f>
        <v>LS</v>
      </c>
      <c r="D519" s="1" t="str">
        <f>$B$2</f>
        <v>5</v>
      </c>
      <c r="E519" t="str">
        <f>IF(B519,_xlfn.CONCAT("Execute dbo.spu_variables_trabajador '",C519,"', '",A519,"', ",D519,", ",B519),"")</f>
        <v/>
      </c>
    </row>
    <row r="520" spans="3:5" x14ac:dyDescent="0.35">
      <c r="C520" s="1" t="str">
        <f>$B$1</f>
        <v>LS</v>
      </c>
      <c r="D520" s="1" t="str">
        <f>$B$2</f>
        <v>5</v>
      </c>
      <c r="E520" t="str">
        <f>IF(B520,_xlfn.CONCAT("Execute dbo.spu_variables_trabajador '",C520,"', '",A520,"', ",D520,", ",B520),"")</f>
        <v/>
      </c>
    </row>
    <row r="521" spans="3:5" x14ac:dyDescent="0.35">
      <c r="C521" s="1" t="str">
        <f>$B$1</f>
        <v>LS</v>
      </c>
      <c r="D521" s="1" t="str">
        <f>$B$2</f>
        <v>5</v>
      </c>
      <c r="E521" t="str">
        <f>IF(B521,_xlfn.CONCAT("Execute dbo.spu_variables_trabajador '",C521,"', '",A521,"', ",D521,", ",B521),"")</f>
        <v/>
      </c>
    </row>
    <row r="522" spans="3:5" x14ac:dyDescent="0.35">
      <c r="C522" s="1" t="str">
        <f>$B$1</f>
        <v>LS</v>
      </c>
      <c r="D522" s="1" t="str">
        <f>$B$2</f>
        <v>5</v>
      </c>
      <c r="E522" t="str">
        <f>IF(B522,_xlfn.CONCAT("Execute dbo.spu_variables_trabajador '",C522,"', '",A522,"', ",D522,", ",B522),"")</f>
        <v/>
      </c>
    </row>
    <row r="523" spans="3:5" x14ac:dyDescent="0.35">
      <c r="C523" s="1" t="str">
        <f>$B$1</f>
        <v>LS</v>
      </c>
      <c r="D523" s="1" t="str">
        <f>$B$2</f>
        <v>5</v>
      </c>
      <c r="E523" t="str">
        <f>IF(B523,_xlfn.CONCAT("Execute dbo.spu_variables_trabajador '",C523,"', '",A523,"', ",D523,", ",B523),"")</f>
        <v/>
      </c>
    </row>
    <row r="524" spans="3:5" x14ac:dyDescent="0.35">
      <c r="C524" s="1" t="str">
        <f>$B$1</f>
        <v>LS</v>
      </c>
      <c r="D524" s="1" t="str">
        <f>$B$2</f>
        <v>5</v>
      </c>
      <c r="E524" t="str">
        <f>IF(B524,_xlfn.CONCAT("Execute dbo.spu_variables_trabajador '",C524,"', '",A524,"', ",D524,", ",B524),"")</f>
        <v/>
      </c>
    </row>
    <row r="525" spans="3:5" x14ac:dyDescent="0.35">
      <c r="C525" s="1" t="str">
        <f>$B$1</f>
        <v>LS</v>
      </c>
      <c r="D525" s="1" t="str">
        <f>$B$2</f>
        <v>5</v>
      </c>
      <c r="E525" t="str">
        <f>IF(B525,_xlfn.CONCAT("Execute dbo.spu_variables_trabajador '",C525,"', '",A525,"', ",D525,", ",B525),"")</f>
        <v/>
      </c>
    </row>
    <row r="526" spans="3:5" x14ac:dyDescent="0.35">
      <c r="C526" s="1" t="str">
        <f>$B$1</f>
        <v>LS</v>
      </c>
      <c r="D526" s="1" t="str">
        <f>$B$2</f>
        <v>5</v>
      </c>
      <c r="E526" t="str">
        <f>IF(B526,_xlfn.CONCAT("Execute dbo.spu_variables_trabajador '",C526,"', '",A526,"', ",D526,", ",B526),"")</f>
        <v/>
      </c>
    </row>
    <row r="527" spans="3:5" x14ac:dyDescent="0.35">
      <c r="C527" s="1" t="str">
        <f>$B$1</f>
        <v>LS</v>
      </c>
      <c r="D527" s="1" t="str">
        <f>$B$2</f>
        <v>5</v>
      </c>
      <c r="E527" t="str">
        <f>IF(B527,_xlfn.CONCAT("Execute dbo.spu_variables_trabajador '",C527,"', '",A527,"', ",D527,", ",B527),"")</f>
        <v/>
      </c>
    </row>
    <row r="528" spans="3:5" x14ac:dyDescent="0.35">
      <c r="C528" s="1" t="str">
        <f>$B$1</f>
        <v>LS</v>
      </c>
      <c r="D528" s="1" t="str">
        <f>$B$2</f>
        <v>5</v>
      </c>
      <c r="E528" t="str">
        <f>IF(B528,_xlfn.CONCAT("Execute dbo.spu_variables_trabajador '",C528,"', '",A528,"', ",D528,", ",B528),"")</f>
        <v/>
      </c>
    </row>
    <row r="529" spans="3:5" x14ac:dyDescent="0.35">
      <c r="C529" s="1" t="str">
        <f>$B$1</f>
        <v>LS</v>
      </c>
      <c r="D529" s="1" t="str">
        <f>$B$2</f>
        <v>5</v>
      </c>
      <c r="E529" t="str">
        <f>IF(B529,_xlfn.CONCAT("Execute dbo.spu_variables_trabajador '",C529,"', '",A529,"', ",D529,", ",B529),"")</f>
        <v/>
      </c>
    </row>
    <row r="530" spans="3:5" x14ac:dyDescent="0.35">
      <c r="C530" s="1" t="str">
        <f>$B$1</f>
        <v>LS</v>
      </c>
      <c r="D530" s="1" t="str">
        <f>$B$2</f>
        <v>5</v>
      </c>
      <c r="E530" t="str">
        <f>IF(B530,_xlfn.CONCAT("Execute dbo.spu_variables_trabajador '",C530,"', '",A530,"', ",D530,", ",B530),"")</f>
        <v/>
      </c>
    </row>
    <row r="531" spans="3:5" x14ac:dyDescent="0.35">
      <c r="C531" s="1" t="str">
        <f>$B$1</f>
        <v>LS</v>
      </c>
      <c r="D531" s="1" t="str">
        <f>$B$2</f>
        <v>5</v>
      </c>
      <c r="E531" t="str">
        <f>IF(B531,_xlfn.CONCAT("Execute dbo.spu_variables_trabajador '",C531,"', '",A531,"', ",D531,", ",B531),"")</f>
        <v/>
      </c>
    </row>
    <row r="532" spans="3:5" x14ac:dyDescent="0.35">
      <c r="C532" s="1" t="str">
        <f>$B$1</f>
        <v>LS</v>
      </c>
      <c r="D532" s="1" t="str">
        <f>$B$2</f>
        <v>5</v>
      </c>
      <c r="E532" t="str">
        <f>IF(B532,_xlfn.CONCAT("Execute dbo.spu_variables_trabajador '",C532,"', '",A532,"', ",D532,", ",B532),"")</f>
        <v/>
      </c>
    </row>
    <row r="533" spans="3:5" x14ac:dyDescent="0.35">
      <c r="C533" s="1" t="str">
        <f>$B$1</f>
        <v>LS</v>
      </c>
      <c r="D533" s="1" t="str">
        <f>$B$2</f>
        <v>5</v>
      </c>
      <c r="E533" t="str">
        <f>IF(B533,_xlfn.CONCAT("Execute dbo.spu_variables_trabajador '",C533,"', '",A533,"', ",D533,", ",B533),"")</f>
        <v/>
      </c>
    </row>
    <row r="534" spans="3:5" x14ac:dyDescent="0.35">
      <c r="C534" s="1" t="str">
        <f>$B$1</f>
        <v>LS</v>
      </c>
      <c r="D534" s="1" t="str">
        <f>$B$2</f>
        <v>5</v>
      </c>
      <c r="E534" t="str">
        <f>IF(B534,_xlfn.CONCAT("Execute dbo.spu_variables_trabajador '",C534,"', '",A534,"', ",D534,", ",B534),"")</f>
        <v/>
      </c>
    </row>
    <row r="535" spans="3:5" x14ac:dyDescent="0.35">
      <c r="C535" s="1" t="str">
        <f>$B$1</f>
        <v>LS</v>
      </c>
      <c r="D535" s="1" t="str">
        <f>$B$2</f>
        <v>5</v>
      </c>
      <c r="E535" t="str">
        <f>IF(B535,_xlfn.CONCAT("Execute dbo.spu_variables_trabajador '",C535,"', '",A535,"', ",D535,", ",B535),"")</f>
        <v/>
      </c>
    </row>
    <row r="536" spans="3:5" x14ac:dyDescent="0.35">
      <c r="C536" s="1" t="str">
        <f>$B$1</f>
        <v>LS</v>
      </c>
      <c r="D536" s="1" t="str">
        <f>$B$2</f>
        <v>5</v>
      </c>
      <c r="E536" t="str">
        <f>IF(B536,_xlfn.CONCAT("Execute dbo.spu_variables_trabajador '",C536,"', '",A536,"', ",D536,", ",B536),"")</f>
        <v/>
      </c>
    </row>
    <row r="537" spans="3:5" x14ac:dyDescent="0.35">
      <c r="C537" s="1" t="str">
        <f>$B$1</f>
        <v>LS</v>
      </c>
      <c r="D537" s="1" t="str">
        <f>$B$2</f>
        <v>5</v>
      </c>
      <c r="E537" t="str">
        <f>IF(B537,_xlfn.CONCAT("Execute dbo.spu_variables_trabajador '",C537,"', '",A537,"', ",D537,", ",B537),"")</f>
        <v/>
      </c>
    </row>
    <row r="538" spans="3:5" x14ac:dyDescent="0.35">
      <c r="C538" s="1" t="str">
        <f>$B$1</f>
        <v>LS</v>
      </c>
      <c r="D538" s="1" t="str">
        <f>$B$2</f>
        <v>5</v>
      </c>
      <c r="E538" t="str">
        <f>IF(B538,_xlfn.CONCAT("Execute dbo.spu_variables_trabajador '",C538,"', '",A538,"', ",D538,", ",B538),"")</f>
        <v/>
      </c>
    </row>
    <row r="539" spans="3:5" x14ac:dyDescent="0.35">
      <c r="C539" s="1" t="str">
        <f>$B$1</f>
        <v>LS</v>
      </c>
      <c r="D539" s="1" t="str">
        <f>$B$2</f>
        <v>5</v>
      </c>
      <c r="E539" t="str">
        <f>IF(B539,_xlfn.CONCAT("Execute dbo.spu_variables_trabajador '",C539,"', '",A539,"', ",D539,", ",B539),"")</f>
        <v/>
      </c>
    </row>
    <row r="540" spans="3:5" x14ac:dyDescent="0.35">
      <c r="C540" s="1" t="str">
        <f>$B$1</f>
        <v>LS</v>
      </c>
      <c r="D540" s="1" t="str">
        <f>$B$2</f>
        <v>5</v>
      </c>
      <c r="E540" t="str">
        <f>IF(B540,_xlfn.CONCAT("Execute dbo.spu_variables_trabajador '",C540,"', '",A540,"', ",D540,", ",B540),"")</f>
        <v/>
      </c>
    </row>
    <row r="541" spans="3:5" x14ac:dyDescent="0.35">
      <c r="C541" s="1" t="str">
        <f>$B$1</f>
        <v>LS</v>
      </c>
      <c r="D541" s="1" t="str">
        <f>$B$2</f>
        <v>5</v>
      </c>
      <c r="E541" t="str">
        <f>IF(B541,_xlfn.CONCAT("Execute dbo.spu_variables_trabajador '",C541,"', '",A541,"', ",D541,", ",B541),"")</f>
        <v/>
      </c>
    </row>
    <row r="542" spans="3:5" x14ac:dyDescent="0.35">
      <c r="C542" s="1" t="str">
        <f>$B$1</f>
        <v>LS</v>
      </c>
      <c r="D542" s="1" t="str">
        <f>$B$2</f>
        <v>5</v>
      </c>
      <c r="E542" t="str">
        <f>IF(B542,_xlfn.CONCAT("Execute dbo.spu_variables_trabajador '",C542,"', '",A542,"', ",D542,", ",B542),"")</f>
        <v/>
      </c>
    </row>
    <row r="543" spans="3:5" x14ac:dyDescent="0.35">
      <c r="C543" s="1" t="str">
        <f>$B$1</f>
        <v>LS</v>
      </c>
      <c r="D543" s="1" t="str">
        <f>$B$2</f>
        <v>5</v>
      </c>
      <c r="E543" t="str">
        <f>IF(B543,_xlfn.CONCAT("Execute dbo.spu_variables_trabajador '",C543,"', '",A543,"', ",D543,", ",B543),"")</f>
        <v/>
      </c>
    </row>
    <row r="544" spans="3:5" x14ac:dyDescent="0.35">
      <c r="C544" s="1" t="str">
        <f>$B$1</f>
        <v>LS</v>
      </c>
      <c r="D544" s="1" t="str">
        <f>$B$2</f>
        <v>5</v>
      </c>
      <c r="E544" t="str">
        <f>IF(B544,_xlfn.CONCAT("Execute dbo.spu_variables_trabajador '",C544,"', '",A544,"', ",D544,", ",B544),"")</f>
        <v/>
      </c>
    </row>
    <row r="545" spans="3:5" x14ac:dyDescent="0.35">
      <c r="C545" s="1" t="str">
        <f>$B$1</f>
        <v>LS</v>
      </c>
      <c r="D545" s="1" t="str">
        <f>$B$2</f>
        <v>5</v>
      </c>
      <c r="E545" t="str">
        <f>IF(B545,_xlfn.CONCAT("Execute dbo.spu_variables_trabajador '",C545,"', '",A545,"', ",D545,", ",B545),"")</f>
        <v/>
      </c>
    </row>
    <row r="546" spans="3:5" x14ac:dyDescent="0.35">
      <c r="C546" s="1" t="str">
        <f>$B$1</f>
        <v>LS</v>
      </c>
      <c r="D546" s="1" t="str">
        <f>$B$2</f>
        <v>5</v>
      </c>
      <c r="E546" t="str">
        <f>IF(B546,_xlfn.CONCAT("Execute dbo.spu_variables_trabajador '",C546,"', '",A546,"', ",D546,", ",B546),"")</f>
        <v/>
      </c>
    </row>
    <row r="547" spans="3:5" x14ac:dyDescent="0.35">
      <c r="C547" s="1" t="str">
        <f>$B$1</f>
        <v>LS</v>
      </c>
      <c r="D547" s="1" t="str">
        <f>$B$2</f>
        <v>5</v>
      </c>
      <c r="E547" t="str">
        <f>IF(B547,_xlfn.CONCAT("Execute dbo.spu_variables_trabajador '",C547,"', '",A547,"', ",D547,", ",B547),"")</f>
        <v/>
      </c>
    </row>
    <row r="548" spans="3:5" x14ac:dyDescent="0.35">
      <c r="C548" s="1" t="str">
        <f>$B$1</f>
        <v>LS</v>
      </c>
      <c r="D548" s="1" t="str">
        <f>$B$2</f>
        <v>5</v>
      </c>
      <c r="E548" t="str">
        <f>IF(B548,_xlfn.CONCAT("Execute dbo.spu_variables_trabajador '",C548,"', '",A548,"', ",D548,", ",B548),"")</f>
        <v/>
      </c>
    </row>
    <row r="549" spans="3:5" x14ac:dyDescent="0.35">
      <c r="C549" s="1" t="str">
        <f>$B$1</f>
        <v>LS</v>
      </c>
      <c r="D549" s="1" t="str">
        <f>$B$2</f>
        <v>5</v>
      </c>
      <c r="E549" t="str">
        <f>IF(B549,_xlfn.CONCAT("Execute dbo.spu_variables_trabajador '",C549,"', '",A549,"', ",D549,", ",B549),"")</f>
        <v/>
      </c>
    </row>
    <row r="550" spans="3:5" x14ac:dyDescent="0.35">
      <c r="C550" s="1" t="str">
        <f>$B$1</f>
        <v>LS</v>
      </c>
      <c r="D550" s="1" t="str">
        <f>$B$2</f>
        <v>5</v>
      </c>
      <c r="E550" t="str">
        <f>IF(B550,_xlfn.CONCAT("Execute dbo.spu_variables_trabajador '",C550,"', '",A550,"', ",D550,", ",B550),"")</f>
        <v/>
      </c>
    </row>
    <row r="551" spans="3:5" x14ac:dyDescent="0.35">
      <c r="C551" s="1" t="str">
        <f>$B$1</f>
        <v>LS</v>
      </c>
      <c r="D551" s="1" t="str">
        <f>$B$2</f>
        <v>5</v>
      </c>
      <c r="E551" t="str">
        <f>IF(B551,_xlfn.CONCAT("Execute dbo.spu_variables_trabajador '",C551,"', '",A551,"', ",D551,", ",B551),"")</f>
        <v/>
      </c>
    </row>
    <row r="552" spans="3:5" x14ac:dyDescent="0.35">
      <c r="C552" s="1" t="str">
        <f>$B$1</f>
        <v>LS</v>
      </c>
      <c r="D552" s="1" t="str">
        <f>$B$2</f>
        <v>5</v>
      </c>
      <c r="E552" t="str">
        <f>IF(B552,_xlfn.CONCAT("Execute dbo.spu_variables_trabajador '",C552,"', '",A552,"', ",D552,", ",B552),"")</f>
        <v/>
      </c>
    </row>
    <row r="553" spans="3:5" x14ac:dyDescent="0.35">
      <c r="C553" s="1" t="str">
        <f>$B$1</f>
        <v>LS</v>
      </c>
      <c r="D553" s="1" t="str">
        <f>$B$2</f>
        <v>5</v>
      </c>
      <c r="E553" t="str">
        <f>IF(B553,_xlfn.CONCAT("Execute dbo.spu_variables_trabajador '",C553,"', '",A553,"', ",D553,", ",B553),"")</f>
        <v/>
      </c>
    </row>
    <row r="554" spans="3:5" x14ac:dyDescent="0.35">
      <c r="C554" s="1" t="str">
        <f>$B$1</f>
        <v>LS</v>
      </c>
      <c r="D554" s="1" t="str">
        <f>$B$2</f>
        <v>5</v>
      </c>
      <c r="E554" t="str">
        <f>IF(B554,_xlfn.CONCAT("Execute dbo.spu_variables_trabajador '",C554,"', '",A554,"', ",D554,", ",B554),"")</f>
        <v/>
      </c>
    </row>
    <row r="555" spans="3:5" x14ac:dyDescent="0.35">
      <c r="C555" s="1" t="str">
        <f>$B$1</f>
        <v>LS</v>
      </c>
      <c r="D555" s="1" t="str">
        <f>$B$2</f>
        <v>5</v>
      </c>
      <c r="E555" t="str">
        <f>IF(B555,_xlfn.CONCAT("Execute dbo.spu_variables_trabajador '",C555,"', '",A555,"', ",D555,", ",B555),"")</f>
        <v/>
      </c>
    </row>
    <row r="556" spans="3:5" x14ac:dyDescent="0.35">
      <c r="C556" s="1" t="str">
        <f>$B$1</f>
        <v>LS</v>
      </c>
      <c r="D556" s="1" t="str">
        <f>$B$2</f>
        <v>5</v>
      </c>
      <c r="E556" t="str">
        <f>IF(B556,_xlfn.CONCAT("Execute dbo.spu_variables_trabajador '",C556,"', '",A556,"', ",D556,", ",B556),"")</f>
        <v/>
      </c>
    </row>
    <row r="557" spans="3:5" x14ac:dyDescent="0.35">
      <c r="C557" s="1" t="str">
        <f>$B$1</f>
        <v>LS</v>
      </c>
      <c r="D557" s="1" t="str">
        <f>$B$2</f>
        <v>5</v>
      </c>
      <c r="E557" t="str">
        <f>IF(B557,_xlfn.CONCAT("Execute dbo.spu_variables_trabajador '",C557,"', '",A557,"', ",D557,", ",B557),"")</f>
        <v/>
      </c>
    </row>
    <row r="558" spans="3:5" x14ac:dyDescent="0.35">
      <c r="C558" s="1" t="str">
        <f>$B$1</f>
        <v>LS</v>
      </c>
      <c r="D558" s="1" t="str">
        <f>$B$2</f>
        <v>5</v>
      </c>
      <c r="E558" t="str">
        <f>IF(B558,_xlfn.CONCAT("Execute dbo.spu_variables_trabajador '",C558,"', '",A558,"', ",D558,", ",B558),"")</f>
        <v/>
      </c>
    </row>
    <row r="559" spans="3:5" x14ac:dyDescent="0.35">
      <c r="C559" s="1" t="str">
        <f>$B$1</f>
        <v>LS</v>
      </c>
      <c r="D559" s="1" t="str">
        <f>$B$2</f>
        <v>5</v>
      </c>
      <c r="E559" t="str">
        <f>IF(B559,_xlfn.CONCAT("Execute dbo.spu_variables_trabajador '",C559,"', '",A559,"', ",D559,", ",B559),"")</f>
        <v/>
      </c>
    </row>
    <row r="560" spans="3:5" x14ac:dyDescent="0.35">
      <c r="C560" s="1" t="str">
        <f>$B$1</f>
        <v>LS</v>
      </c>
      <c r="D560" s="1" t="str">
        <f>$B$2</f>
        <v>5</v>
      </c>
      <c r="E560" t="str">
        <f>IF(B560,_xlfn.CONCAT("Execute dbo.spu_variables_trabajador '",C560,"', '",A560,"', ",D560,", ",B560),"")</f>
        <v/>
      </c>
    </row>
    <row r="561" spans="3:5" x14ac:dyDescent="0.35">
      <c r="C561" s="1" t="str">
        <f>$B$1</f>
        <v>LS</v>
      </c>
      <c r="D561" s="1" t="str">
        <f>$B$2</f>
        <v>5</v>
      </c>
      <c r="E561" t="str">
        <f>IF(B561,_xlfn.CONCAT("Execute dbo.spu_variables_trabajador '",C561,"', '",A561,"', ",D561,", ",B561),"")</f>
        <v/>
      </c>
    </row>
    <row r="562" spans="3:5" x14ac:dyDescent="0.35">
      <c r="C562" s="1" t="str">
        <f>$B$1</f>
        <v>LS</v>
      </c>
      <c r="D562" s="1" t="str">
        <f>$B$2</f>
        <v>5</v>
      </c>
      <c r="E562" t="str">
        <f>IF(B562,_xlfn.CONCAT("Execute dbo.spu_variables_trabajador '",C562,"', '",A562,"', ",D562,", ",B562),"")</f>
        <v/>
      </c>
    </row>
    <row r="563" spans="3:5" x14ac:dyDescent="0.35">
      <c r="C563" s="1" t="str">
        <f>$B$1</f>
        <v>LS</v>
      </c>
      <c r="D563" s="1" t="str">
        <f>$B$2</f>
        <v>5</v>
      </c>
      <c r="E563" t="str">
        <f>IF(B563,_xlfn.CONCAT("Execute dbo.spu_variables_trabajador '",C563,"', '",A563,"', ",D563,", ",B563),"")</f>
        <v/>
      </c>
    </row>
    <row r="564" spans="3:5" x14ac:dyDescent="0.35">
      <c r="C564" s="1" t="str">
        <f>$B$1</f>
        <v>LS</v>
      </c>
      <c r="D564" s="1" t="str">
        <f>$B$2</f>
        <v>5</v>
      </c>
      <c r="E564" t="str">
        <f>IF(B564,_xlfn.CONCAT("Execute dbo.spu_variables_trabajador '",C564,"', '",A564,"', ",D564,", ",B564),"")</f>
        <v/>
      </c>
    </row>
    <row r="565" spans="3:5" x14ac:dyDescent="0.35">
      <c r="C565" s="1" t="str">
        <f>$B$1</f>
        <v>LS</v>
      </c>
      <c r="D565" s="1" t="str">
        <f>$B$2</f>
        <v>5</v>
      </c>
      <c r="E565" t="str">
        <f>IF(B565,_xlfn.CONCAT("Execute dbo.spu_variables_trabajador '",C565,"', '",A565,"', ",D565,", ",B565),"")</f>
        <v/>
      </c>
    </row>
    <row r="566" spans="3:5" x14ac:dyDescent="0.35">
      <c r="C566" s="1" t="str">
        <f>$B$1</f>
        <v>LS</v>
      </c>
      <c r="D566" s="1" t="str">
        <f>$B$2</f>
        <v>5</v>
      </c>
      <c r="E566" t="str">
        <f>IF(B566,_xlfn.CONCAT("Execute dbo.spu_variables_trabajador '",C566,"', '",A566,"', ",D566,", ",B566),"")</f>
        <v/>
      </c>
    </row>
    <row r="567" spans="3:5" x14ac:dyDescent="0.35">
      <c r="C567" s="1" t="str">
        <f>$B$1</f>
        <v>LS</v>
      </c>
      <c r="D567" s="1" t="str">
        <f>$B$2</f>
        <v>5</v>
      </c>
      <c r="E567" t="str">
        <f>IF(B567,_xlfn.CONCAT("Execute dbo.spu_variables_trabajador '",C567,"', '",A567,"', ",D567,", ",B567),"")</f>
        <v/>
      </c>
    </row>
    <row r="568" spans="3:5" x14ac:dyDescent="0.35">
      <c r="C568" s="1" t="str">
        <f>$B$1</f>
        <v>LS</v>
      </c>
      <c r="D568" s="1" t="str">
        <f>$B$2</f>
        <v>5</v>
      </c>
      <c r="E568" t="str">
        <f>IF(B568,_xlfn.CONCAT("Execute dbo.spu_variables_trabajador '",C568,"', '",A568,"', ",D568,", ",B568),"")</f>
        <v/>
      </c>
    </row>
    <row r="569" spans="3:5" x14ac:dyDescent="0.35">
      <c r="C569" s="1" t="str">
        <f>$B$1</f>
        <v>LS</v>
      </c>
      <c r="D569" s="1" t="str">
        <f>$B$2</f>
        <v>5</v>
      </c>
      <c r="E569" t="str">
        <f>IF(B569,_xlfn.CONCAT("Execute dbo.spu_variables_trabajador '",C569,"', '",A569,"', ",D569,", ",B569),"")</f>
        <v/>
      </c>
    </row>
    <row r="570" spans="3:5" x14ac:dyDescent="0.35">
      <c r="C570" s="1" t="str">
        <f>$B$1</f>
        <v>LS</v>
      </c>
      <c r="D570" s="1" t="str">
        <f>$B$2</f>
        <v>5</v>
      </c>
      <c r="E570" t="str">
        <f>IF(B570,_xlfn.CONCAT("Execute dbo.spu_variables_trabajador '",C570,"', '",A570,"', ",D570,", ",B570),"")</f>
        <v/>
      </c>
    </row>
    <row r="571" spans="3:5" x14ac:dyDescent="0.35">
      <c r="C571" s="1" t="str">
        <f>$B$1</f>
        <v>LS</v>
      </c>
      <c r="D571" s="1" t="str">
        <f>$B$2</f>
        <v>5</v>
      </c>
      <c r="E571" t="str">
        <f>IF(B571,_xlfn.CONCAT("Execute dbo.spu_variables_trabajador '",C571,"', '",A571,"', ",D571,", ",B571),"")</f>
        <v/>
      </c>
    </row>
    <row r="572" spans="3:5" x14ac:dyDescent="0.35">
      <c r="C572" s="1" t="str">
        <f>$B$1</f>
        <v>LS</v>
      </c>
      <c r="D572" s="1" t="str">
        <f>$B$2</f>
        <v>5</v>
      </c>
      <c r="E572" t="str">
        <f>IF(B572,_xlfn.CONCAT("Execute dbo.spu_variables_trabajador '",C572,"', '",A572,"', ",D572,", ",B572),"")</f>
        <v/>
      </c>
    </row>
    <row r="573" spans="3:5" x14ac:dyDescent="0.35">
      <c r="C573" s="1" t="str">
        <f>$B$1</f>
        <v>LS</v>
      </c>
      <c r="D573" s="1" t="str">
        <f>$B$2</f>
        <v>5</v>
      </c>
      <c r="E573" t="str">
        <f>IF(B573,_xlfn.CONCAT("Execute dbo.spu_variables_trabajador '",C573,"', '",A573,"', ",D573,", ",B573),"")</f>
        <v/>
      </c>
    </row>
    <row r="574" spans="3:5" x14ac:dyDescent="0.35">
      <c r="C574" s="1" t="str">
        <f>$B$1</f>
        <v>LS</v>
      </c>
      <c r="D574" s="1" t="str">
        <f>$B$2</f>
        <v>5</v>
      </c>
      <c r="E574" t="str">
        <f>IF(B574,_xlfn.CONCAT("Execute dbo.spu_variables_trabajador '",C574,"', '",A574,"', ",D574,", ",B574),"")</f>
        <v/>
      </c>
    </row>
    <row r="575" spans="3:5" x14ac:dyDescent="0.35">
      <c r="C575" s="1" t="str">
        <f>$B$1</f>
        <v>LS</v>
      </c>
      <c r="D575" s="1" t="str">
        <f>$B$2</f>
        <v>5</v>
      </c>
      <c r="E575" t="str">
        <f>IF(B575,_xlfn.CONCAT("Execute dbo.spu_variables_trabajador '",C575,"', '",A575,"', ",D575,", ",B575),"")</f>
        <v/>
      </c>
    </row>
    <row r="576" spans="3:5" x14ac:dyDescent="0.35">
      <c r="C576" s="1" t="str">
        <f>$B$1</f>
        <v>LS</v>
      </c>
      <c r="D576" s="1" t="str">
        <f>$B$2</f>
        <v>5</v>
      </c>
      <c r="E576" t="str">
        <f>IF(B576,_xlfn.CONCAT("Execute dbo.spu_variables_trabajador '",C576,"', '",A576,"', ",D576,", ",B576),"")</f>
        <v/>
      </c>
    </row>
    <row r="577" spans="3:5" x14ac:dyDescent="0.35">
      <c r="C577" s="1" t="str">
        <f>$B$1</f>
        <v>LS</v>
      </c>
      <c r="D577" s="1" t="str">
        <f>$B$2</f>
        <v>5</v>
      </c>
      <c r="E577" t="str">
        <f>IF(B577,_xlfn.CONCAT("Execute dbo.spu_variables_trabajador '",C577,"', '",A577,"', ",D577,", ",B577),"")</f>
        <v/>
      </c>
    </row>
    <row r="578" spans="3:5" x14ac:dyDescent="0.35">
      <c r="C578" s="1" t="str">
        <f>$B$1</f>
        <v>LS</v>
      </c>
      <c r="D578" s="1" t="str">
        <f>$B$2</f>
        <v>5</v>
      </c>
      <c r="E578" t="str">
        <f>IF(B578,_xlfn.CONCAT("Execute dbo.spu_variables_trabajador '",C578,"', '",A578,"', ",D578,", ",B578),"")</f>
        <v/>
      </c>
    </row>
    <row r="579" spans="3:5" x14ac:dyDescent="0.35">
      <c r="C579" s="1" t="str">
        <f>$B$1</f>
        <v>LS</v>
      </c>
      <c r="D579" s="1" t="str">
        <f>$B$2</f>
        <v>5</v>
      </c>
      <c r="E579" t="str">
        <f>IF(B579,_xlfn.CONCAT("Execute dbo.spu_variables_trabajador '",C579,"', '",A579,"', ",D579,", ",B579),"")</f>
        <v/>
      </c>
    </row>
    <row r="580" spans="3:5" x14ac:dyDescent="0.35">
      <c r="C580" s="1" t="str">
        <f>$B$1</f>
        <v>LS</v>
      </c>
      <c r="D580" s="1" t="str">
        <f>$B$2</f>
        <v>5</v>
      </c>
      <c r="E580" t="str">
        <f>IF(B580,_xlfn.CONCAT("Execute dbo.spu_variables_trabajador '",C580,"', '",A580,"', ",D580,", ",B580),"")</f>
        <v/>
      </c>
    </row>
    <row r="581" spans="3:5" x14ac:dyDescent="0.35">
      <c r="C581" s="1" t="str">
        <f>$B$1</f>
        <v>LS</v>
      </c>
      <c r="D581" s="1" t="str">
        <f>$B$2</f>
        <v>5</v>
      </c>
      <c r="E581" t="str">
        <f>IF(B581,_xlfn.CONCAT("Execute dbo.spu_variables_trabajador '",C581,"', '",A581,"', ",D581,", ",B581),"")</f>
        <v/>
      </c>
    </row>
    <row r="582" spans="3:5" x14ac:dyDescent="0.35">
      <c r="C582" s="1" t="str">
        <f>$B$1</f>
        <v>LS</v>
      </c>
      <c r="D582" s="1" t="str">
        <f>$B$2</f>
        <v>5</v>
      </c>
      <c r="E582" t="str">
        <f>IF(B582,_xlfn.CONCAT("Execute dbo.spu_variables_trabajador '",C582,"', '",A582,"', ",D582,", ",B582),"")</f>
        <v/>
      </c>
    </row>
    <row r="583" spans="3:5" x14ac:dyDescent="0.35">
      <c r="C583" s="1" t="str">
        <f>$B$1</f>
        <v>LS</v>
      </c>
      <c r="D583" s="1" t="str">
        <f>$B$2</f>
        <v>5</v>
      </c>
      <c r="E583" t="str">
        <f>IF(B583,_xlfn.CONCAT("Execute dbo.spu_variables_trabajador '",C583,"', '",A583,"', ",D583,", ",B583),"")</f>
        <v/>
      </c>
    </row>
    <row r="584" spans="3:5" x14ac:dyDescent="0.35">
      <c r="C584" s="1" t="str">
        <f>$B$1</f>
        <v>LS</v>
      </c>
      <c r="D584" s="1" t="str">
        <f>$B$2</f>
        <v>5</v>
      </c>
      <c r="E584" t="str">
        <f>IF(B584,_xlfn.CONCAT("Execute dbo.spu_variables_trabajador '",C584,"', '",A584,"', ",D584,", ",B584),"")</f>
        <v/>
      </c>
    </row>
    <row r="585" spans="3:5" x14ac:dyDescent="0.35">
      <c r="C585" s="1" t="str">
        <f>$B$1</f>
        <v>LS</v>
      </c>
      <c r="D585" s="1" t="str">
        <f>$B$2</f>
        <v>5</v>
      </c>
      <c r="E585" t="str">
        <f>IF(B585,_xlfn.CONCAT("Execute dbo.spu_variables_trabajador '",C585,"', '",A585,"', ",D585,", ",B585),"")</f>
        <v/>
      </c>
    </row>
    <row r="586" spans="3:5" x14ac:dyDescent="0.35">
      <c r="C586" s="1" t="str">
        <f>$B$1</f>
        <v>LS</v>
      </c>
      <c r="D586" s="1" t="str">
        <f>$B$2</f>
        <v>5</v>
      </c>
      <c r="E586" t="str">
        <f>IF(B586,_xlfn.CONCAT("Execute dbo.spu_variables_trabajador '",C586,"', '",A586,"', ",D586,", ",B586),"")</f>
        <v/>
      </c>
    </row>
    <row r="587" spans="3:5" x14ac:dyDescent="0.35">
      <c r="C587" s="1" t="str">
        <f>$B$1</f>
        <v>LS</v>
      </c>
      <c r="D587" s="1" t="str">
        <f>$B$2</f>
        <v>5</v>
      </c>
      <c r="E587" t="str">
        <f>IF(B587,_xlfn.CONCAT("Execute dbo.spu_variables_trabajador '",C587,"', '",A587,"', ",D587,", ",B587),"")</f>
        <v/>
      </c>
    </row>
    <row r="588" spans="3:5" x14ac:dyDescent="0.35">
      <c r="C588" s="1" t="str">
        <f>$B$1</f>
        <v>LS</v>
      </c>
      <c r="D588" s="1" t="str">
        <f>$B$2</f>
        <v>5</v>
      </c>
      <c r="E588" t="str">
        <f>IF(B588,_xlfn.CONCAT("Execute dbo.spu_variables_trabajador '",C588,"', '",A588,"', ",D588,", ",B588),"")</f>
        <v/>
      </c>
    </row>
    <row r="589" spans="3:5" x14ac:dyDescent="0.35">
      <c r="C589" s="1" t="str">
        <f>$B$1</f>
        <v>LS</v>
      </c>
      <c r="D589" s="1" t="str">
        <f>$B$2</f>
        <v>5</v>
      </c>
      <c r="E589" t="str">
        <f>IF(B589,_xlfn.CONCAT("Execute dbo.spu_variables_trabajador '",C589,"', '",A589,"', ",D589,", ",B589),"")</f>
        <v/>
      </c>
    </row>
    <row r="590" spans="3:5" x14ac:dyDescent="0.35">
      <c r="C590" s="1" t="str">
        <f>$B$1</f>
        <v>LS</v>
      </c>
      <c r="D590" s="1" t="str">
        <f>$B$2</f>
        <v>5</v>
      </c>
      <c r="E590" t="str">
        <f>IF(B590,_xlfn.CONCAT("Execute dbo.spu_variables_trabajador '",C590,"', '",A590,"', ",D590,", ",B590),"")</f>
        <v/>
      </c>
    </row>
    <row r="591" spans="3:5" x14ac:dyDescent="0.35">
      <c r="C591" s="1" t="str">
        <f>$B$1</f>
        <v>LS</v>
      </c>
      <c r="D591" s="1" t="str">
        <f>$B$2</f>
        <v>5</v>
      </c>
      <c r="E591" t="str">
        <f>IF(B591,_xlfn.CONCAT("Execute dbo.spu_variables_trabajador '",C591,"', '",A591,"', ",D591,", ",B591),"")</f>
        <v/>
      </c>
    </row>
    <row r="592" spans="3:5" x14ac:dyDescent="0.35">
      <c r="C592" s="1" t="str">
        <f>$B$1</f>
        <v>LS</v>
      </c>
      <c r="D592" s="1" t="str">
        <f>$B$2</f>
        <v>5</v>
      </c>
      <c r="E592" t="str">
        <f>IF(B592,_xlfn.CONCAT("Execute dbo.spu_variables_trabajador '",C592,"', '",A592,"', ",D592,", ",B592),"")</f>
        <v/>
      </c>
    </row>
    <row r="593" spans="3:5" x14ac:dyDescent="0.35">
      <c r="C593" s="1" t="str">
        <f>$B$1</f>
        <v>LS</v>
      </c>
      <c r="D593" s="1" t="str">
        <f>$B$2</f>
        <v>5</v>
      </c>
      <c r="E593" t="str">
        <f>IF(B593,_xlfn.CONCAT("Execute dbo.spu_variables_trabajador '",C593,"', '",A593,"', ",D593,", ",B593),"")</f>
        <v/>
      </c>
    </row>
    <row r="594" spans="3:5" x14ac:dyDescent="0.35">
      <c r="C594" s="1" t="str">
        <f>$B$1</f>
        <v>LS</v>
      </c>
      <c r="D594" s="1" t="str">
        <f>$B$2</f>
        <v>5</v>
      </c>
      <c r="E594" t="str">
        <f>IF(B594,_xlfn.CONCAT("Execute dbo.spu_variables_trabajador '",C594,"', '",A594,"', ",D594,", ",B594),"")</f>
        <v/>
      </c>
    </row>
    <row r="595" spans="3:5" x14ac:dyDescent="0.35">
      <c r="C595" s="1" t="str">
        <f>$B$1</f>
        <v>LS</v>
      </c>
      <c r="D595" s="1" t="str">
        <f>$B$2</f>
        <v>5</v>
      </c>
      <c r="E595" t="str">
        <f>IF(B595,_xlfn.CONCAT("Execute dbo.spu_variables_trabajador '",C595,"', '",A595,"', ",D595,", ",B595),"")</f>
        <v/>
      </c>
    </row>
    <row r="596" spans="3:5" x14ac:dyDescent="0.35">
      <c r="C596" s="1" t="str">
        <f>$B$1</f>
        <v>LS</v>
      </c>
      <c r="D596" s="1" t="str">
        <f>$B$2</f>
        <v>5</v>
      </c>
      <c r="E596" t="str">
        <f>IF(B596,_xlfn.CONCAT("Execute dbo.spu_variables_trabajador '",C596,"', '",A596,"', ",D596,", ",B596),"")</f>
        <v/>
      </c>
    </row>
    <row r="597" spans="3:5" x14ac:dyDescent="0.35">
      <c r="C597" s="1" t="str">
        <f>$B$1</f>
        <v>LS</v>
      </c>
      <c r="D597" s="1" t="str">
        <f>$B$2</f>
        <v>5</v>
      </c>
      <c r="E597" t="str">
        <f>IF(B597,_xlfn.CONCAT("Execute dbo.spu_variables_trabajador '",C597,"', '",A597,"', ",D597,", ",B597),"")</f>
        <v/>
      </c>
    </row>
    <row r="598" spans="3:5" x14ac:dyDescent="0.35">
      <c r="C598" s="1" t="str">
        <f>$B$1</f>
        <v>LS</v>
      </c>
      <c r="D598" s="1" t="str">
        <f>$B$2</f>
        <v>5</v>
      </c>
      <c r="E598" t="str">
        <f>IF(B598,_xlfn.CONCAT("Execute dbo.spu_variables_trabajador '",C598,"', '",A598,"', ",D598,", ",B598),"")</f>
        <v/>
      </c>
    </row>
    <row r="599" spans="3:5" x14ac:dyDescent="0.35">
      <c r="C599" s="1" t="str">
        <f>$B$1</f>
        <v>LS</v>
      </c>
      <c r="D599" s="1" t="str">
        <f>$B$2</f>
        <v>5</v>
      </c>
      <c r="E599" t="str">
        <f>IF(B599,_xlfn.CONCAT("Execute dbo.spu_variables_trabajador '",C599,"', '",A599,"', ",D599,", ",B599),"")</f>
        <v/>
      </c>
    </row>
    <row r="600" spans="3:5" x14ac:dyDescent="0.35">
      <c r="C600" s="1" t="str">
        <f>$B$1</f>
        <v>LS</v>
      </c>
      <c r="D600" s="1" t="str">
        <f>$B$2</f>
        <v>5</v>
      </c>
      <c r="E600" t="str">
        <f>IF(B600,_xlfn.CONCAT("Execute dbo.spu_variables_trabajador '",C600,"', '",A600,"', ",D600,", ",B600),"")</f>
        <v/>
      </c>
    </row>
    <row r="601" spans="3:5" x14ac:dyDescent="0.35">
      <c r="C601" s="1" t="str">
        <f>$B$1</f>
        <v>LS</v>
      </c>
      <c r="D601" s="1" t="str">
        <f>$B$2</f>
        <v>5</v>
      </c>
      <c r="E601" t="str">
        <f>IF(B601,_xlfn.CONCAT("Execute dbo.spu_variables_trabajador '",C601,"', '",A601,"', ",D601,", ",B601),"")</f>
        <v/>
      </c>
    </row>
    <row r="602" spans="3:5" x14ac:dyDescent="0.35">
      <c r="C602" s="1" t="str">
        <f>$B$1</f>
        <v>LS</v>
      </c>
      <c r="D602" s="1" t="str">
        <f>$B$2</f>
        <v>5</v>
      </c>
      <c r="E602" t="str">
        <f>IF(B602,_xlfn.CONCAT("Execute dbo.spu_variables_trabajador '",C602,"', '",A602,"', ",D602,", ",B602),"")</f>
        <v/>
      </c>
    </row>
    <row r="603" spans="3:5" x14ac:dyDescent="0.35">
      <c r="C603" s="1" t="str">
        <f>$B$1</f>
        <v>LS</v>
      </c>
      <c r="D603" s="1" t="str">
        <f>$B$2</f>
        <v>5</v>
      </c>
      <c r="E603" t="str">
        <f>IF(B603,_xlfn.CONCAT("Execute dbo.spu_variables_trabajador '",C603,"', '",A603,"', ",D603,", ",B603),"")</f>
        <v/>
      </c>
    </row>
    <row r="604" spans="3:5" x14ac:dyDescent="0.35">
      <c r="C604" s="1" t="str">
        <f>$B$1</f>
        <v>LS</v>
      </c>
      <c r="D604" s="1" t="str">
        <f>$B$2</f>
        <v>5</v>
      </c>
      <c r="E604" t="str">
        <f>IF(B604,_xlfn.CONCAT("Execute dbo.spu_variables_trabajador '",C604,"', '",A604,"', ",D604,", ",B604),"")</f>
        <v/>
      </c>
    </row>
    <row r="605" spans="3:5" x14ac:dyDescent="0.35">
      <c r="C605" s="1" t="str">
        <f>$B$1</f>
        <v>LS</v>
      </c>
      <c r="D605" s="1" t="str">
        <f>$B$2</f>
        <v>5</v>
      </c>
      <c r="E605" t="str">
        <f>IF(B605,_xlfn.CONCAT("Execute dbo.spu_variables_trabajador '",C605,"', '",A605,"', ",D605,", ",B605),"")</f>
        <v/>
      </c>
    </row>
    <row r="606" spans="3:5" x14ac:dyDescent="0.35">
      <c r="C606" s="1" t="str">
        <f>$B$1</f>
        <v>LS</v>
      </c>
      <c r="D606" s="1" t="str">
        <f>$B$2</f>
        <v>5</v>
      </c>
      <c r="E606" t="str">
        <f>IF(B606,_xlfn.CONCAT("Execute dbo.spu_variables_trabajador '",C606,"', '",A606,"', ",D606,", ",B606),"")</f>
        <v/>
      </c>
    </row>
    <row r="607" spans="3:5" x14ac:dyDescent="0.35">
      <c r="C607" s="1" t="str">
        <f>$B$1</f>
        <v>LS</v>
      </c>
      <c r="D607" s="1" t="str">
        <f>$B$2</f>
        <v>5</v>
      </c>
      <c r="E607" t="str">
        <f>IF(B607,_xlfn.CONCAT("Execute dbo.spu_variables_trabajador '",C607,"', '",A607,"', ",D607,", ",B607),"")</f>
        <v/>
      </c>
    </row>
    <row r="608" spans="3:5" x14ac:dyDescent="0.35">
      <c r="C608" s="1" t="str">
        <f>$B$1</f>
        <v>LS</v>
      </c>
      <c r="D608" s="1" t="str">
        <f>$B$2</f>
        <v>5</v>
      </c>
      <c r="E608" t="str">
        <f>IF(B608,_xlfn.CONCAT("Execute dbo.spu_variables_trabajador '",C608,"', '",A608,"', ",D608,", ",B608),"")</f>
        <v/>
      </c>
    </row>
    <row r="609" spans="3:5" x14ac:dyDescent="0.35">
      <c r="C609" s="1" t="str">
        <f>$B$1</f>
        <v>LS</v>
      </c>
      <c r="D609" s="1" t="str">
        <f>$B$2</f>
        <v>5</v>
      </c>
      <c r="E609" t="str">
        <f>IF(B609,_xlfn.CONCAT("Execute dbo.spu_variables_trabajador '",C609,"', '",A609,"', ",D609,", ",B609),"")</f>
        <v/>
      </c>
    </row>
    <row r="610" spans="3:5" x14ac:dyDescent="0.35">
      <c r="C610" s="1" t="str">
        <f>$B$1</f>
        <v>LS</v>
      </c>
      <c r="D610" s="1" t="str">
        <f>$B$2</f>
        <v>5</v>
      </c>
      <c r="E610" t="str">
        <f>IF(B610,_xlfn.CONCAT("Execute dbo.spu_variables_trabajador '",C610,"', '",A610,"', ",D610,", ",B610),"")</f>
        <v/>
      </c>
    </row>
    <row r="611" spans="3:5" x14ac:dyDescent="0.35">
      <c r="C611" s="1" t="str">
        <f>$B$1</f>
        <v>LS</v>
      </c>
      <c r="D611" s="1" t="str">
        <f>$B$2</f>
        <v>5</v>
      </c>
      <c r="E611" t="str">
        <f>IF(B611,_xlfn.CONCAT("Execute dbo.spu_variables_trabajador '",C611,"', '",A611,"', ",D611,", ",B611),"")</f>
        <v/>
      </c>
    </row>
    <row r="612" spans="3:5" x14ac:dyDescent="0.35">
      <c r="C612" s="1" t="str">
        <f>$B$1</f>
        <v>LS</v>
      </c>
      <c r="D612" s="1" t="str">
        <f>$B$2</f>
        <v>5</v>
      </c>
      <c r="E612" t="str">
        <f>IF(B612,_xlfn.CONCAT("Execute dbo.spu_variables_trabajador '",C612,"', '",A612,"', ",D612,", ",B612),"")</f>
        <v/>
      </c>
    </row>
    <row r="613" spans="3:5" x14ac:dyDescent="0.35">
      <c r="C613" s="1" t="str">
        <f>$B$1</f>
        <v>LS</v>
      </c>
      <c r="D613" s="1" t="str">
        <f>$B$2</f>
        <v>5</v>
      </c>
      <c r="E613" t="str">
        <f>IF(B613,_xlfn.CONCAT("Execute dbo.spu_variables_trabajador '",C613,"', '",A613,"', ",D613,", ",B613),"")</f>
        <v/>
      </c>
    </row>
    <row r="614" spans="3:5" x14ac:dyDescent="0.35">
      <c r="C614" s="1" t="str">
        <f>$B$1</f>
        <v>LS</v>
      </c>
      <c r="D614" s="1" t="str">
        <f>$B$2</f>
        <v>5</v>
      </c>
      <c r="E614" t="str">
        <f>IF(B614,_xlfn.CONCAT("Execute dbo.spu_variables_trabajador '",C614,"', '",A614,"', ",D614,", ",B614),"")</f>
        <v/>
      </c>
    </row>
    <row r="615" spans="3:5" x14ac:dyDescent="0.35">
      <c r="C615" s="1" t="str">
        <f>$B$1</f>
        <v>LS</v>
      </c>
      <c r="D615" s="1" t="str">
        <f>$B$2</f>
        <v>5</v>
      </c>
      <c r="E615" t="str">
        <f>IF(B615,_xlfn.CONCAT("Execute dbo.spu_variables_trabajador '",C615,"', '",A615,"', ",D615,", ",B615),"")</f>
        <v/>
      </c>
    </row>
    <row r="616" spans="3:5" x14ac:dyDescent="0.35">
      <c r="C616" s="1" t="str">
        <f>$B$1</f>
        <v>LS</v>
      </c>
      <c r="D616" s="1" t="str">
        <f>$B$2</f>
        <v>5</v>
      </c>
      <c r="E616" t="str">
        <f>IF(B616,_xlfn.CONCAT("Execute dbo.spu_variables_trabajador '",C616,"', '",A616,"', ",D616,", ",B616),"")</f>
        <v/>
      </c>
    </row>
    <row r="617" spans="3:5" x14ac:dyDescent="0.35">
      <c r="C617" s="1" t="str">
        <f>$B$1</f>
        <v>LS</v>
      </c>
      <c r="D617" s="1" t="str">
        <f>$B$2</f>
        <v>5</v>
      </c>
      <c r="E617" t="str">
        <f>IF(B617,_xlfn.CONCAT("Execute dbo.spu_variables_trabajador '",C617,"', '",A617,"', ",D617,", ",B617),"")</f>
        <v/>
      </c>
    </row>
    <row r="618" spans="3:5" x14ac:dyDescent="0.35">
      <c r="C618" s="1" t="str">
        <f>$B$1</f>
        <v>LS</v>
      </c>
      <c r="D618" s="1" t="str">
        <f>$B$2</f>
        <v>5</v>
      </c>
      <c r="E618" t="str">
        <f>IF(B618,_xlfn.CONCAT("Execute dbo.spu_variables_trabajador '",C618,"', '",A618,"', ",D618,", ",B618),"")</f>
        <v/>
      </c>
    </row>
    <row r="619" spans="3:5" x14ac:dyDescent="0.35">
      <c r="C619" s="1" t="str">
        <f>$B$1</f>
        <v>LS</v>
      </c>
      <c r="D619" s="1" t="str">
        <f>$B$2</f>
        <v>5</v>
      </c>
      <c r="E619" t="str">
        <f>IF(B619,_xlfn.CONCAT("Execute dbo.spu_variables_trabajador '",C619,"', '",A619,"', ",D619,", ",B619),"")</f>
        <v/>
      </c>
    </row>
    <row r="620" spans="3:5" x14ac:dyDescent="0.35">
      <c r="C620" s="1" t="str">
        <f>$B$1</f>
        <v>LS</v>
      </c>
      <c r="D620" s="1" t="str">
        <f>$B$2</f>
        <v>5</v>
      </c>
      <c r="E620" t="str">
        <f>IF(B620,_xlfn.CONCAT("Execute dbo.spu_variables_trabajador '",C620,"', '",A620,"', ",D620,", ",B620),"")</f>
        <v/>
      </c>
    </row>
    <row r="621" spans="3:5" x14ac:dyDescent="0.35">
      <c r="C621" s="1" t="str">
        <f>$B$1</f>
        <v>LS</v>
      </c>
      <c r="D621" s="1" t="str">
        <f>$B$2</f>
        <v>5</v>
      </c>
      <c r="E621" t="str">
        <f>IF(B621,_xlfn.CONCAT("Execute dbo.spu_variables_trabajador '",C621,"', '",A621,"', ",D621,", ",B621),"")</f>
        <v/>
      </c>
    </row>
    <row r="622" spans="3:5" x14ac:dyDescent="0.35">
      <c r="C622" s="1" t="str">
        <f>$B$1</f>
        <v>LS</v>
      </c>
      <c r="D622" s="1" t="str">
        <f>$B$2</f>
        <v>5</v>
      </c>
      <c r="E622" t="str">
        <f>IF(B622,_xlfn.CONCAT("Execute dbo.spu_variables_trabajador '",C622,"', '",A622,"', ",D622,", ",B622),"")</f>
        <v/>
      </c>
    </row>
    <row r="623" spans="3:5" x14ac:dyDescent="0.35">
      <c r="C623" s="1" t="str">
        <f>$B$1</f>
        <v>LS</v>
      </c>
      <c r="D623" s="1" t="str">
        <f>$B$2</f>
        <v>5</v>
      </c>
      <c r="E623" t="str">
        <f>IF(B623,_xlfn.CONCAT("Execute dbo.spu_variables_trabajador '",C623,"', '",A623,"', ",D623,", ",B623),"")</f>
        <v/>
      </c>
    </row>
    <row r="624" spans="3:5" x14ac:dyDescent="0.35">
      <c r="C624" s="1" t="str">
        <f>$B$1</f>
        <v>LS</v>
      </c>
      <c r="D624" s="1" t="str">
        <f>$B$2</f>
        <v>5</v>
      </c>
      <c r="E624" t="str">
        <f>IF(B624,_xlfn.CONCAT("Execute dbo.spu_variables_trabajador '",C624,"', '",A624,"', ",D624,", ",B624),"")</f>
        <v/>
      </c>
    </row>
    <row r="625" spans="3:5" x14ac:dyDescent="0.35">
      <c r="C625" s="1" t="str">
        <f>$B$1</f>
        <v>LS</v>
      </c>
      <c r="D625" s="1" t="str">
        <f>$B$2</f>
        <v>5</v>
      </c>
      <c r="E625" t="str">
        <f>IF(B625,_xlfn.CONCAT("Execute dbo.spu_variables_trabajador '",C625,"', '",A625,"', ",D625,", ",B625),"")</f>
        <v/>
      </c>
    </row>
    <row r="626" spans="3:5" x14ac:dyDescent="0.35">
      <c r="C626" s="1" t="str">
        <f>$B$1</f>
        <v>LS</v>
      </c>
      <c r="D626" s="1" t="str">
        <f>$B$2</f>
        <v>5</v>
      </c>
      <c r="E626" t="str">
        <f>IF(B626,_xlfn.CONCAT("Execute dbo.spu_variables_trabajador '",C626,"', '",A626,"', ",D626,", ",B626),"")</f>
        <v/>
      </c>
    </row>
    <row r="627" spans="3:5" x14ac:dyDescent="0.35">
      <c r="C627" s="1" t="str">
        <f>$B$1</f>
        <v>LS</v>
      </c>
      <c r="D627" s="1" t="str">
        <f>$B$2</f>
        <v>5</v>
      </c>
      <c r="E627" t="str">
        <f>IF(B627,_xlfn.CONCAT("Execute dbo.spu_variables_trabajador '",C627,"', '",A627,"', ",D627,", ",B627),"")</f>
        <v/>
      </c>
    </row>
    <row r="628" spans="3:5" x14ac:dyDescent="0.35">
      <c r="C628" s="1" t="str">
        <f>$B$1</f>
        <v>LS</v>
      </c>
      <c r="D628" s="1" t="str">
        <f>$B$2</f>
        <v>5</v>
      </c>
      <c r="E628" t="str">
        <f>IF(B628,_xlfn.CONCAT("Execute dbo.spu_variables_trabajador '",C628,"', '",A628,"', ",D628,", ",B628),"")</f>
        <v/>
      </c>
    </row>
    <row r="629" spans="3:5" x14ac:dyDescent="0.35">
      <c r="C629" s="1" t="str">
        <f>$B$1</f>
        <v>LS</v>
      </c>
      <c r="D629" s="1" t="str">
        <f>$B$2</f>
        <v>5</v>
      </c>
      <c r="E629" t="str">
        <f>IF(B629,_xlfn.CONCAT("Execute dbo.spu_variables_trabajador '",C629,"', '",A629,"', ",D629,", ",B629),"")</f>
        <v/>
      </c>
    </row>
    <row r="630" spans="3:5" x14ac:dyDescent="0.35">
      <c r="C630" s="1" t="str">
        <f>$B$1</f>
        <v>LS</v>
      </c>
      <c r="D630" s="1" t="str">
        <f>$B$2</f>
        <v>5</v>
      </c>
      <c r="E630" t="str">
        <f>IF(B630,_xlfn.CONCAT("Execute dbo.spu_variables_trabajador '",C630,"', '",A630,"', ",D630,", ",B630),"")</f>
        <v/>
      </c>
    </row>
    <row r="631" spans="3:5" x14ac:dyDescent="0.35">
      <c r="C631" s="1" t="str">
        <f>$B$1</f>
        <v>LS</v>
      </c>
      <c r="D631" s="1" t="str">
        <f>$B$2</f>
        <v>5</v>
      </c>
      <c r="E631" t="str">
        <f>IF(B631,_xlfn.CONCAT("Execute dbo.spu_variables_trabajador '",C631,"', '",A631,"', ",D631,", ",B631),"")</f>
        <v/>
      </c>
    </row>
    <row r="632" spans="3:5" x14ac:dyDescent="0.35">
      <c r="C632" s="1" t="str">
        <f>$B$1</f>
        <v>LS</v>
      </c>
      <c r="D632" s="1" t="str">
        <f>$B$2</f>
        <v>5</v>
      </c>
      <c r="E632" t="str">
        <f>IF(B632,_xlfn.CONCAT("Execute dbo.spu_variables_trabajador '",C632,"', '",A632,"', ",D632,", ",B632),"")</f>
        <v/>
      </c>
    </row>
    <row r="633" spans="3:5" x14ac:dyDescent="0.35">
      <c r="C633" s="1" t="str">
        <f>$B$1</f>
        <v>LS</v>
      </c>
      <c r="D633" s="1" t="str">
        <f>$B$2</f>
        <v>5</v>
      </c>
      <c r="E633" t="str">
        <f>IF(B633,_xlfn.CONCAT("Execute dbo.spu_variables_trabajador '",C633,"', '",A633,"', ",D633,", ",B633),"")</f>
        <v/>
      </c>
    </row>
    <row r="634" spans="3:5" x14ac:dyDescent="0.35">
      <c r="C634" s="1" t="str">
        <f>$B$1</f>
        <v>LS</v>
      </c>
      <c r="D634" s="1" t="str">
        <f>$B$2</f>
        <v>5</v>
      </c>
      <c r="E634" t="str">
        <f>IF(B634,_xlfn.CONCAT("Execute dbo.spu_variables_trabajador '",C634,"', '",A634,"', ",D634,", ",B634),"")</f>
        <v/>
      </c>
    </row>
    <row r="635" spans="3:5" x14ac:dyDescent="0.35">
      <c r="C635" s="1" t="str">
        <f>$B$1</f>
        <v>LS</v>
      </c>
      <c r="D635" s="1" t="str">
        <f>$B$2</f>
        <v>5</v>
      </c>
      <c r="E635" t="str">
        <f>IF(B635,_xlfn.CONCAT("Execute dbo.spu_variables_trabajador '",C635,"', '",A635,"', ",D635,", ",B635),"")</f>
        <v/>
      </c>
    </row>
    <row r="636" spans="3:5" x14ac:dyDescent="0.35">
      <c r="C636" s="1" t="str">
        <f>$B$1</f>
        <v>LS</v>
      </c>
      <c r="D636" s="1" t="str">
        <f>$B$2</f>
        <v>5</v>
      </c>
      <c r="E636" t="str">
        <f>IF(B636,_xlfn.CONCAT("Execute dbo.spu_variables_trabajador '",C636,"', '",A636,"', ",D636,", ",B636),"")</f>
        <v/>
      </c>
    </row>
    <row r="637" spans="3:5" x14ac:dyDescent="0.35">
      <c r="C637" s="1" t="str">
        <f>$B$1</f>
        <v>LS</v>
      </c>
      <c r="D637" s="1" t="str">
        <f>$B$2</f>
        <v>5</v>
      </c>
      <c r="E637" t="str">
        <f>IF(B637,_xlfn.CONCAT("Execute dbo.spu_variables_trabajador '",C637,"', '",A637,"', ",D637,", ",B637),"")</f>
        <v/>
      </c>
    </row>
    <row r="638" spans="3:5" x14ac:dyDescent="0.35">
      <c r="C638" s="1" t="str">
        <f>$B$1</f>
        <v>LS</v>
      </c>
      <c r="D638" s="1" t="str">
        <f>$B$2</f>
        <v>5</v>
      </c>
      <c r="E638" t="str">
        <f>IF(B638,_xlfn.CONCAT("Execute dbo.spu_variables_trabajador '",C638,"', '",A638,"', ",D638,", ",B638),"")</f>
        <v/>
      </c>
    </row>
    <row r="639" spans="3:5" x14ac:dyDescent="0.35">
      <c r="C639" s="1" t="str">
        <f>$B$1</f>
        <v>LS</v>
      </c>
      <c r="D639" s="1" t="str">
        <f>$B$2</f>
        <v>5</v>
      </c>
      <c r="E639" t="str">
        <f>IF(B639,_xlfn.CONCAT("Execute dbo.spu_variables_trabajador '",C639,"', '",A639,"', ",D639,", ",B639),"")</f>
        <v/>
      </c>
    </row>
    <row r="640" spans="3:5" x14ac:dyDescent="0.35">
      <c r="C640" s="1" t="str">
        <f>$B$1</f>
        <v>LS</v>
      </c>
      <c r="D640" s="1" t="str">
        <f>$B$2</f>
        <v>5</v>
      </c>
      <c r="E640" t="str">
        <f>IF(B640,_xlfn.CONCAT("Execute dbo.spu_variables_trabajador '",C640,"', '",A640,"', ",D640,", ",B640),"")</f>
        <v/>
      </c>
    </row>
    <row r="641" spans="3:5" x14ac:dyDescent="0.35">
      <c r="C641" s="1" t="str">
        <f>$B$1</f>
        <v>LS</v>
      </c>
      <c r="D641" s="1" t="str">
        <f>$B$2</f>
        <v>5</v>
      </c>
      <c r="E641" t="str">
        <f>IF(B641,_xlfn.CONCAT("Execute dbo.spu_variables_trabajador '",C641,"', '",A641,"', ",D641,", ",B641),"")</f>
        <v/>
      </c>
    </row>
    <row r="642" spans="3:5" x14ac:dyDescent="0.35">
      <c r="C642" s="1" t="str">
        <f>$B$1</f>
        <v>LS</v>
      </c>
      <c r="D642" s="1" t="str">
        <f>$B$2</f>
        <v>5</v>
      </c>
      <c r="E642" t="str">
        <f>IF(B642,_xlfn.CONCAT("Execute dbo.spu_variables_trabajador '",C642,"', '",A642,"', ",D642,", ",B642),"")</f>
        <v/>
      </c>
    </row>
    <row r="643" spans="3:5" x14ac:dyDescent="0.35">
      <c r="C643" s="1" t="str">
        <f>$B$1</f>
        <v>LS</v>
      </c>
      <c r="D643" s="1" t="str">
        <f>$B$2</f>
        <v>5</v>
      </c>
      <c r="E643" t="str">
        <f>IF(B643,_xlfn.CONCAT("Execute dbo.spu_variables_trabajador '",C643,"', '",A643,"', ",D643,", ",B643),"")</f>
        <v/>
      </c>
    </row>
    <row r="644" spans="3:5" x14ac:dyDescent="0.35">
      <c r="C644" s="1" t="str">
        <f>$B$1</f>
        <v>LS</v>
      </c>
      <c r="D644" s="1" t="str">
        <f>$B$2</f>
        <v>5</v>
      </c>
      <c r="E644" t="str">
        <f>IF(B644,_xlfn.CONCAT("Execute dbo.spu_variables_trabajador '",C644,"', '",A644,"', ",D644,", ",B644),"")</f>
        <v/>
      </c>
    </row>
    <row r="645" spans="3:5" x14ac:dyDescent="0.35">
      <c r="C645" s="1" t="str">
        <f>$B$1</f>
        <v>LS</v>
      </c>
      <c r="D645" s="1" t="str">
        <f>$B$2</f>
        <v>5</v>
      </c>
      <c r="E645" t="str">
        <f>IF(B645,_xlfn.CONCAT("Execute dbo.spu_variables_trabajador '",C645,"', '",A645,"', ",D645,", ",B645),"")</f>
        <v/>
      </c>
    </row>
    <row r="646" spans="3:5" x14ac:dyDescent="0.35">
      <c r="C646" s="1" t="str">
        <f>$B$1</f>
        <v>LS</v>
      </c>
      <c r="D646" s="1" t="str">
        <f>$B$2</f>
        <v>5</v>
      </c>
      <c r="E646" t="str">
        <f>IF(B646,_xlfn.CONCAT("Execute dbo.spu_variables_trabajador '",C646,"', '",A646,"', ",D646,", ",B646),"")</f>
        <v/>
      </c>
    </row>
    <row r="647" spans="3:5" x14ac:dyDescent="0.35">
      <c r="C647" s="1" t="str">
        <f>$B$1</f>
        <v>LS</v>
      </c>
      <c r="D647" s="1" t="str">
        <f>$B$2</f>
        <v>5</v>
      </c>
      <c r="E647" t="str">
        <f>IF(B647,_xlfn.CONCAT("Execute dbo.spu_variables_trabajador '",C647,"', '",A647,"', ",D647,", ",B647),"")</f>
        <v/>
      </c>
    </row>
    <row r="648" spans="3:5" x14ac:dyDescent="0.35">
      <c r="C648" s="1" t="str">
        <f>$B$1</f>
        <v>LS</v>
      </c>
      <c r="D648" s="1" t="str">
        <f>$B$2</f>
        <v>5</v>
      </c>
      <c r="E648" t="str">
        <f>IF(B648,_xlfn.CONCAT("Execute dbo.spu_variables_trabajador '",C648,"', '",A648,"', ",D648,", ",B648),"")</f>
        <v/>
      </c>
    </row>
    <row r="649" spans="3:5" x14ac:dyDescent="0.35">
      <c r="C649" s="1" t="str">
        <f>$B$1</f>
        <v>LS</v>
      </c>
      <c r="D649" s="1" t="str">
        <f>$B$2</f>
        <v>5</v>
      </c>
      <c r="E649" t="str">
        <f>IF(B649,_xlfn.CONCAT("Execute dbo.spu_variables_trabajador '",C649,"', '",A649,"', ",D649,", ",B649),"")</f>
        <v/>
      </c>
    </row>
    <row r="650" spans="3:5" x14ac:dyDescent="0.35">
      <c r="C650" s="1" t="str">
        <f>$B$1</f>
        <v>LS</v>
      </c>
      <c r="D650" s="1" t="str">
        <f>$B$2</f>
        <v>5</v>
      </c>
      <c r="E650" t="str">
        <f>IF(B650,_xlfn.CONCAT("Execute dbo.spu_variables_trabajador '",C650,"', '",A650,"', ",D650,", ",B650),"")</f>
        <v/>
      </c>
    </row>
    <row r="651" spans="3:5" x14ac:dyDescent="0.35">
      <c r="C651" s="1" t="str">
        <f>$B$1</f>
        <v>LS</v>
      </c>
      <c r="D651" s="1" t="str">
        <f>$B$2</f>
        <v>5</v>
      </c>
      <c r="E651" t="str">
        <f>IF(B651,_xlfn.CONCAT("Execute dbo.spu_variables_trabajador '",C651,"', '",A651,"', ",D651,", ",B651),"")</f>
        <v/>
      </c>
    </row>
    <row r="652" spans="3:5" x14ac:dyDescent="0.35">
      <c r="C652" s="1" t="str">
        <f>$B$1</f>
        <v>LS</v>
      </c>
      <c r="D652" s="1" t="str">
        <f>$B$2</f>
        <v>5</v>
      </c>
      <c r="E652" t="str">
        <f>IF(B652,_xlfn.CONCAT("Execute dbo.spu_variables_trabajador '",C652,"', '",A652,"', ",D652,", ",B652),"")</f>
        <v/>
      </c>
    </row>
    <row r="653" spans="3:5" x14ac:dyDescent="0.35">
      <c r="C653" s="1" t="str">
        <f>$B$1</f>
        <v>LS</v>
      </c>
      <c r="D653" s="1" t="str">
        <f>$B$2</f>
        <v>5</v>
      </c>
      <c r="E653" t="str">
        <f>IF(B653,_xlfn.CONCAT("Execute dbo.spu_variables_trabajador '",C653,"', '",A653,"', ",D653,", ",B653),"")</f>
        <v/>
      </c>
    </row>
    <row r="654" spans="3:5" x14ac:dyDescent="0.35">
      <c r="C654" s="1" t="str">
        <f>$B$1</f>
        <v>LS</v>
      </c>
      <c r="D654" s="1" t="str">
        <f>$B$2</f>
        <v>5</v>
      </c>
      <c r="E654" t="str">
        <f>IF(B654,_xlfn.CONCAT("Execute dbo.spu_variables_trabajador '",C654,"', '",A654,"', ",D654,", ",B654),"")</f>
        <v/>
      </c>
    </row>
    <row r="655" spans="3:5" x14ac:dyDescent="0.35">
      <c r="C655" s="1" t="str">
        <f>$B$1</f>
        <v>LS</v>
      </c>
      <c r="D655" s="1" t="str">
        <f>$B$2</f>
        <v>5</v>
      </c>
      <c r="E655" t="str">
        <f>IF(B655,_xlfn.CONCAT("Execute dbo.spu_variables_trabajador '",C655,"', '",A655,"', ",D655,", ",B655),"")</f>
        <v/>
      </c>
    </row>
    <row r="656" spans="3:5" x14ac:dyDescent="0.35">
      <c r="C656" s="1" t="str">
        <f>$B$1</f>
        <v>LS</v>
      </c>
      <c r="D656" s="1" t="str">
        <f>$B$2</f>
        <v>5</v>
      </c>
      <c r="E656" t="str">
        <f>IF(B656,_xlfn.CONCAT("Execute dbo.spu_variables_trabajador '",C656,"', '",A656,"', ",D656,", ",B656),"")</f>
        <v/>
      </c>
    </row>
    <row r="657" spans="3:5" x14ac:dyDescent="0.35">
      <c r="C657" s="1" t="str">
        <f>$B$1</f>
        <v>LS</v>
      </c>
      <c r="D657" s="1" t="str">
        <f>$B$2</f>
        <v>5</v>
      </c>
      <c r="E657" t="str">
        <f>IF(B657,_xlfn.CONCAT("Execute dbo.spu_variables_trabajador '",C657,"', '",A657,"', ",D657,", ",B657),"")</f>
        <v/>
      </c>
    </row>
    <row r="658" spans="3:5" x14ac:dyDescent="0.35">
      <c r="C658" s="1" t="str">
        <f>$B$1</f>
        <v>LS</v>
      </c>
      <c r="D658" s="1" t="str">
        <f>$B$2</f>
        <v>5</v>
      </c>
      <c r="E658" t="str">
        <f>IF(B658,_xlfn.CONCAT("Execute dbo.spu_variables_trabajador '",C658,"', '",A658,"', ",D658,", ",B658),"")</f>
        <v/>
      </c>
    </row>
    <row r="659" spans="3:5" x14ac:dyDescent="0.35">
      <c r="C659" s="1" t="str">
        <f>$B$1</f>
        <v>LS</v>
      </c>
      <c r="D659" s="1" t="str">
        <f>$B$2</f>
        <v>5</v>
      </c>
      <c r="E659" t="str">
        <f>IF(B659,_xlfn.CONCAT("Execute dbo.spu_variables_trabajador '",C659,"', '",A659,"', ",D659,", ",B659),"")</f>
        <v/>
      </c>
    </row>
    <row r="660" spans="3:5" x14ac:dyDescent="0.35">
      <c r="C660" s="1" t="str">
        <f>$B$1</f>
        <v>LS</v>
      </c>
      <c r="D660" s="1" t="str">
        <f>$B$2</f>
        <v>5</v>
      </c>
      <c r="E660" t="str">
        <f>IF(B660,_xlfn.CONCAT("Execute dbo.spu_variables_trabajador '",C660,"', '",A660,"', ",D660,", ",B660),"")</f>
        <v/>
      </c>
    </row>
    <row r="661" spans="3:5" x14ac:dyDescent="0.35">
      <c r="C661" s="1" t="str">
        <f>$B$1</f>
        <v>LS</v>
      </c>
      <c r="D661" s="1" t="str">
        <f>$B$2</f>
        <v>5</v>
      </c>
      <c r="E661" t="str">
        <f>IF(B661,_xlfn.CONCAT("Execute dbo.spu_variables_trabajador '",C661,"', '",A661,"', ",D661,", ",B661),"")</f>
        <v/>
      </c>
    </row>
    <row r="662" spans="3:5" x14ac:dyDescent="0.35">
      <c r="C662" s="1" t="str">
        <f>$B$1</f>
        <v>LS</v>
      </c>
      <c r="D662" s="1" t="str">
        <f>$B$2</f>
        <v>5</v>
      </c>
      <c r="E662" t="str">
        <f>IF(B662,_xlfn.CONCAT("Execute dbo.spu_variables_trabajador '",C662,"', '",A662,"', ",D662,", ",B662),"")</f>
        <v/>
      </c>
    </row>
    <row r="663" spans="3:5" x14ac:dyDescent="0.35">
      <c r="C663" s="1" t="str">
        <f>$B$1</f>
        <v>LS</v>
      </c>
      <c r="D663" s="1" t="str">
        <f>$B$2</f>
        <v>5</v>
      </c>
      <c r="E663" t="str">
        <f>IF(B663,_xlfn.CONCAT("Execute dbo.spu_variables_trabajador '",C663,"', '",A663,"', ",D663,", ",B663),"")</f>
        <v/>
      </c>
    </row>
    <row r="664" spans="3:5" x14ac:dyDescent="0.35">
      <c r="C664" s="1" t="str">
        <f>$B$1</f>
        <v>LS</v>
      </c>
      <c r="D664" s="1" t="str">
        <f>$B$2</f>
        <v>5</v>
      </c>
      <c r="E664" t="str">
        <f>IF(B664,_xlfn.CONCAT("Execute dbo.spu_variables_trabajador '",C664,"', '",A664,"', ",D664,", ",B664),"")</f>
        <v/>
      </c>
    </row>
    <row r="665" spans="3:5" x14ac:dyDescent="0.35">
      <c r="C665" s="1" t="str">
        <f>$B$1</f>
        <v>LS</v>
      </c>
      <c r="D665" s="1" t="str">
        <f>$B$2</f>
        <v>5</v>
      </c>
      <c r="E665" t="str">
        <f>IF(B665,_xlfn.CONCAT("Execute dbo.spu_variables_trabajador '",C665,"', '",A665,"', ",D665,", ",B665),"")</f>
        <v/>
      </c>
    </row>
    <row r="666" spans="3:5" x14ac:dyDescent="0.35">
      <c r="C666" s="1" t="str">
        <f>$B$1</f>
        <v>LS</v>
      </c>
      <c r="D666" s="1" t="str">
        <f>$B$2</f>
        <v>5</v>
      </c>
      <c r="E666" t="str">
        <f>IF(B666,_xlfn.CONCAT("Execute dbo.spu_variables_trabajador '",C666,"', '",A666,"', ",D666,", ",B666),"")</f>
        <v/>
      </c>
    </row>
    <row r="667" spans="3:5" x14ac:dyDescent="0.35">
      <c r="C667" s="1" t="str">
        <f>$B$1</f>
        <v>LS</v>
      </c>
      <c r="D667" s="1" t="str">
        <f>$B$2</f>
        <v>5</v>
      </c>
      <c r="E667" t="str">
        <f>IF(B667,_xlfn.CONCAT("Execute dbo.spu_variables_trabajador '",C667,"', '",A667,"', ",D667,", ",B667),"")</f>
        <v/>
      </c>
    </row>
    <row r="668" spans="3:5" x14ac:dyDescent="0.35">
      <c r="C668" s="1" t="str">
        <f>$B$1</f>
        <v>LS</v>
      </c>
      <c r="D668" s="1" t="str">
        <f>$B$2</f>
        <v>5</v>
      </c>
      <c r="E668" t="str">
        <f>IF(B668,_xlfn.CONCAT("Execute dbo.spu_variables_trabajador '",C668,"', '",A668,"', ",D668,", ",B668),"")</f>
        <v/>
      </c>
    </row>
    <row r="669" spans="3:5" x14ac:dyDescent="0.35">
      <c r="C669" s="1" t="str">
        <f>$B$1</f>
        <v>LS</v>
      </c>
      <c r="D669" s="1" t="str">
        <f>$B$2</f>
        <v>5</v>
      </c>
      <c r="E669" t="str">
        <f>IF(B669,_xlfn.CONCAT("Execute dbo.spu_variables_trabajador '",C669,"', '",A669,"', ",D669,", ",B669),"")</f>
        <v/>
      </c>
    </row>
    <row r="670" spans="3:5" x14ac:dyDescent="0.35">
      <c r="C670" s="1" t="str">
        <f>$B$1</f>
        <v>LS</v>
      </c>
      <c r="D670" s="1" t="str">
        <f>$B$2</f>
        <v>5</v>
      </c>
      <c r="E670" t="str">
        <f>IF(B670,_xlfn.CONCAT("Execute dbo.spu_variables_trabajador '",C670,"', '",A670,"', ",D670,", ",B670),"")</f>
        <v/>
      </c>
    </row>
    <row r="671" spans="3:5" x14ac:dyDescent="0.35">
      <c r="C671" s="1" t="str">
        <f>$B$1</f>
        <v>LS</v>
      </c>
      <c r="D671" s="1" t="str">
        <f>$B$2</f>
        <v>5</v>
      </c>
      <c r="E671" t="str">
        <f>IF(B671,_xlfn.CONCAT("Execute dbo.spu_variables_trabajador '",C671,"', '",A671,"', ",D671,", ",B671),"")</f>
        <v/>
      </c>
    </row>
    <row r="672" spans="3:5" x14ac:dyDescent="0.35">
      <c r="C672" s="1" t="str">
        <f>$B$1</f>
        <v>LS</v>
      </c>
      <c r="D672" s="1" t="str">
        <f>$B$2</f>
        <v>5</v>
      </c>
      <c r="E672" t="str">
        <f>IF(B672,_xlfn.CONCAT("Execute dbo.spu_variables_trabajador '",C672,"', '",A672,"', ",D672,", ",B672),"")</f>
        <v/>
      </c>
    </row>
    <row r="673" spans="3:5" x14ac:dyDescent="0.35">
      <c r="C673" s="1" t="str">
        <f>$B$1</f>
        <v>LS</v>
      </c>
      <c r="D673" s="1" t="str">
        <f>$B$2</f>
        <v>5</v>
      </c>
      <c r="E673" t="str">
        <f>IF(B673,_xlfn.CONCAT("Execute dbo.spu_variables_trabajador '",C673,"', '",A673,"', ",D673,", ",B673),"")</f>
        <v/>
      </c>
    </row>
    <row r="674" spans="3:5" x14ac:dyDescent="0.35">
      <c r="C674" s="1" t="str">
        <f>$B$1</f>
        <v>LS</v>
      </c>
      <c r="D674" s="1" t="str">
        <f>$B$2</f>
        <v>5</v>
      </c>
      <c r="E674" t="str">
        <f>IF(B674,_xlfn.CONCAT("Execute dbo.spu_variables_trabajador '",C674,"', '",A674,"', ",D674,", ",B674),"")</f>
        <v/>
      </c>
    </row>
    <row r="675" spans="3:5" x14ac:dyDescent="0.35">
      <c r="C675" s="1" t="str">
        <f>$B$1</f>
        <v>LS</v>
      </c>
      <c r="D675" s="1" t="str">
        <f>$B$2</f>
        <v>5</v>
      </c>
      <c r="E675" t="str">
        <f>IF(B675,_xlfn.CONCAT("Execute dbo.spu_variables_trabajador '",C675,"', '",A675,"', ",D675,", ",B675),"")</f>
        <v/>
      </c>
    </row>
    <row r="676" spans="3:5" x14ac:dyDescent="0.35">
      <c r="C676" s="1" t="str">
        <f>$B$1</f>
        <v>LS</v>
      </c>
      <c r="D676" s="1" t="str">
        <f>$B$2</f>
        <v>5</v>
      </c>
      <c r="E676" t="str">
        <f>IF(B676,_xlfn.CONCAT("Execute dbo.spu_variables_trabajador '",C676,"', '",A676,"', ",D676,", ",B676),"")</f>
        <v/>
      </c>
    </row>
    <row r="677" spans="3:5" x14ac:dyDescent="0.35">
      <c r="C677" s="1" t="str">
        <f>$B$1</f>
        <v>LS</v>
      </c>
      <c r="D677" s="1" t="str">
        <f>$B$2</f>
        <v>5</v>
      </c>
      <c r="E677" t="str">
        <f>IF(B677,_xlfn.CONCAT("Execute dbo.spu_variables_trabajador '",C677,"', '",A677,"', ",D677,", ",B677),"")</f>
        <v/>
      </c>
    </row>
    <row r="678" spans="3:5" x14ac:dyDescent="0.35">
      <c r="C678" s="1" t="str">
        <f>$B$1</f>
        <v>LS</v>
      </c>
      <c r="D678" s="1" t="str">
        <f>$B$2</f>
        <v>5</v>
      </c>
      <c r="E678" t="str">
        <f>IF(B678,_xlfn.CONCAT("Execute dbo.spu_variables_trabajador '",C678,"', '",A678,"', ",D678,", ",B678),"")</f>
        <v/>
      </c>
    </row>
    <row r="679" spans="3:5" x14ac:dyDescent="0.35">
      <c r="C679" s="1" t="str">
        <f>$B$1</f>
        <v>LS</v>
      </c>
      <c r="D679" s="1" t="str">
        <f>$B$2</f>
        <v>5</v>
      </c>
      <c r="E679" t="str">
        <f>IF(B679,_xlfn.CONCAT("Execute dbo.spu_variables_trabajador '",C679,"', '",A679,"', ",D679,", ",B679),"")</f>
        <v/>
      </c>
    </row>
    <row r="680" spans="3:5" x14ac:dyDescent="0.35">
      <c r="C680" s="1" t="str">
        <f>$B$1</f>
        <v>LS</v>
      </c>
      <c r="D680" s="1" t="str">
        <f>$B$2</f>
        <v>5</v>
      </c>
      <c r="E680" t="str">
        <f>IF(B680,_xlfn.CONCAT("Execute dbo.spu_variables_trabajador '",C680,"', '",A680,"', ",D680,", ",B680),"")</f>
        <v/>
      </c>
    </row>
    <row r="681" spans="3:5" x14ac:dyDescent="0.35">
      <c r="C681" s="1" t="str">
        <f>$B$1</f>
        <v>LS</v>
      </c>
      <c r="D681" s="1" t="str">
        <f>$B$2</f>
        <v>5</v>
      </c>
      <c r="E681" t="str">
        <f>IF(B681,_xlfn.CONCAT("Execute dbo.spu_variables_trabajador '",C681,"', '",A681,"', ",D681,", ",B681),"")</f>
        <v/>
      </c>
    </row>
    <row r="682" spans="3:5" x14ac:dyDescent="0.35">
      <c r="C682" s="1" t="str">
        <f>$B$1</f>
        <v>LS</v>
      </c>
      <c r="D682" s="1" t="str">
        <f>$B$2</f>
        <v>5</v>
      </c>
      <c r="E682" t="str">
        <f>IF(B682,_xlfn.CONCAT("Execute dbo.spu_variables_trabajador '",C682,"', '",A682,"', ",D682,", ",B682),"")</f>
        <v/>
      </c>
    </row>
    <row r="683" spans="3:5" x14ac:dyDescent="0.35">
      <c r="C683" s="1" t="str">
        <f>$B$1</f>
        <v>LS</v>
      </c>
      <c r="D683" s="1" t="str">
        <f>$B$2</f>
        <v>5</v>
      </c>
      <c r="E683" t="str">
        <f>IF(B683,_xlfn.CONCAT("Execute dbo.spu_variables_trabajador '",C683,"', '",A683,"', ",D683,", ",B683),"")</f>
        <v/>
      </c>
    </row>
    <row r="684" spans="3:5" x14ac:dyDescent="0.35">
      <c r="C684" s="1" t="str">
        <f>$B$1</f>
        <v>LS</v>
      </c>
      <c r="D684" s="1" t="str">
        <f>$B$2</f>
        <v>5</v>
      </c>
      <c r="E684" t="str">
        <f>IF(B684,_xlfn.CONCAT("Execute dbo.spu_variables_trabajador '",C684,"', '",A684,"', ",D684,", ",B684),"")</f>
        <v/>
      </c>
    </row>
    <row r="685" spans="3:5" x14ac:dyDescent="0.35">
      <c r="C685" s="1" t="str">
        <f>$B$1</f>
        <v>LS</v>
      </c>
      <c r="D685" s="1" t="str">
        <f>$B$2</f>
        <v>5</v>
      </c>
      <c r="E685" t="str">
        <f>IF(B685,_xlfn.CONCAT("Execute dbo.spu_variables_trabajador '",C685,"', '",A685,"', ",D685,", ",B685),"")</f>
        <v/>
      </c>
    </row>
    <row r="686" spans="3:5" x14ac:dyDescent="0.35">
      <c r="C686" s="1" t="str">
        <f>$B$1</f>
        <v>LS</v>
      </c>
      <c r="D686" s="1" t="str">
        <f>$B$2</f>
        <v>5</v>
      </c>
      <c r="E686" t="str">
        <f>IF(B686,_xlfn.CONCAT("Execute dbo.spu_variables_trabajador '",C686,"', '",A686,"', ",D686,", ",B686),"")</f>
        <v/>
      </c>
    </row>
    <row r="687" spans="3:5" x14ac:dyDescent="0.35">
      <c r="C687" s="1" t="str">
        <f>$B$1</f>
        <v>LS</v>
      </c>
      <c r="D687" s="1" t="str">
        <f>$B$2</f>
        <v>5</v>
      </c>
      <c r="E687" t="str">
        <f>IF(B687,_xlfn.CONCAT("Execute dbo.spu_variables_trabajador '",C687,"', '",A687,"', ",D687,", ",B687),"")</f>
        <v/>
      </c>
    </row>
    <row r="688" spans="3:5" x14ac:dyDescent="0.35">
      <c r="C688" s="1" t="str">
        <f>$B$1</f>
        <v>LS</v>
      </c>
      <c r="D688" s="1" t="str">
        <f>$B$2</f>
        <v>5</v>
      </c>
      <c r="E688" t="str">
        <f>IF(B688,_xlfn.CONCAT("Execute dbo.spu_variables_trabajador '",C688,"', '",A688,"', ",D688,", ",B688),"")</f>
        <v/>
      </c>
    </row>
    <row r="689" spans="3:5" x14ac:dyDescent="0.35">
      <c r="C689" s="1" t="str">
        <f>$B$1</f>
        <v>LS</v>
      </c>
      <c r="D689" s="1" t="str">
        <f>$B$2</f>
        <v>5</v>
      </c>
      <c r="E689" t="str">
        <f>IF(B689,_xlfn.CONCAT("Execute dbo.spu_variables_trabajador '",C689,"', '",A689,"', ",D689,", ",B689),"")</f>
        <v/>
      </c>
    </row>
    <row r="690" spans="3:5" x14ac:dyDescent="0.35">
      <c r="C690" s="1" t="str">
        <f>$B$1</f>
        <v>LS</v>
      </c>
      <c r="D690" s="1" t="str">
        <f>$B$2</f>
        <v>5</v>
      </c>
      <c r="E690" t="str">
        <f>IF(B690,_xlfn.CONCAT("Execute dbo.spu_variables_trabajador '",C690,"', '",A690,"', ",D690,", ",B690),"")</f>
        <v/>
      </c>
    </row>
    <row r="691" spans="3:5" x14ac:dyDescent="0.35">
      <c r="C691" s="1" t="str">
        <f>$B$1</f>
        <v>LS</v>
      </c>
      <c r="D691" s="1" t="str">
        <f>$B$2</f>
        <v>5</v>
      </c>
      <c r="E691" t="str">
        <f>IF(B691,_xlfn.CONCAT("Execute dbo.spu_variables_trabajador '",C691,"', '",A691,"', ",D691,", ",B691),"")</f>
        <v/>
      </c>
    </row>
    <row r="692" spans="3:5" x14ac:dyDescent="0.35">
      <c r="C692" s="1" t="str">
        <f>$B$1</f>
        <v>LS</v>
      </c>
      <c r="D692" s="1" t="str">
        <f>$B$2</f>
        <v>5</v>
      </c>
      <c r="E692" t="str">
        <f>IF(B692,_xlfn.CONCAT("Execute dbo.spu_variables_trabajador '",C692,"', '",A692,"', ",D692,", ",B692),"")</f>
        <v/>
      </c>
    </row>
    <row r="693" spans="3:5" x14ac:dyDescent="0.35">
      <c r="C693" s="1" t="str">
        <f>$B$1</f>
        <v>LS</v>
      </c>
      <c r="D693" s="1" t="str">
        <f>$B$2</f>
        <v>5</v>
      </c>
      <c r="E693" t="str">
        <f>IF(B693,_xlfn.CONCAT("Execute dbo.spu_variables_trabajador '",C693,"', '",A693,"', ",D693,", ",B693),"")</f>
        <v/>
      </c>
    </row>
    <row r="694" spans="3:5" x14ac:dyDescent="0.35">
      <c r="C694" s="1" t="str">
        <f>$B$1</f>
        <v>LS</v>
      </c>
      <c r="D694" s="1" t="str">
        <f>$B$2</f>
        <v>5</v>
      </c>
      <c r="E694" t="str">
        <f>IF(B694,_xlfn.CONCAT("Execute dbo.spu_variables_trabajador '",C694,"', '",A694,"', ",D694,", ",B694),"")</f>
        <v/>
      </c>
    </row>
    <row r="695" spans="3:5" x14ac:dyDescent="0.35">
      <c r="C695" s="1" t="str">
        <f>$B$1</f>
        <v>LS</v>
      </c>
      <c r="D695" s="1" t="str">
        <f>$B$2</f>
        <v>5</v>
      </c>
      <c r="E695" t="str">
        <f>IF(B695,_xlfn.CONCAT("Execute dbo.spu_variables_trabajador '",C695,"', '",A695,"', ",D695,", ",B695),"")</f>
        <v/>
      </c>
    </row>
    <row r="696" spans="3:5" x14ac:dyDescent="0.35">
      <c r="C696" s="1" t="str">
        <f>$B$1</f>
        <v>LS</v>
      </c>
      <c r="D696" s="1" t="str">
        <f>$B$2</f>
        <v>5</v>
      </c>
      <c r="E696" t="str">
        <f>IF(B696,_xlfn.CONCAT("Execute dbo.spu_variables_trabajador '",C696,"', '",A696,"', ",D696,", ",B696),"")</f>
        <v/>
      </c>
    </row>
    <row r="697" spans="3:5" x14ac:dyDescent="0.35">
      <c r="C697" s="1" t="str">
        <f>$B$1</f>
        <v>LS</v>
      </c>
      <c r="D697" s="1" t="str">
        <f>$B$2</f>
        <v>5</v>
      </c>
      <c r="E697" t="str">
        <f>IF(B697,_xlfn.CONCAT("Execute dbo.spu_variables_trabajador '",C697,"', '",A697,"', ",D697,", ",B697),"")</f>
        <v/>
      </c>
    </row>
    <row r="698" spans="3:5" x14ac:dyDescent="0.35">
      <c r="C698" s="1" t="str">
        <f>$B$1</f>
        <v>LS</v>
      </c>
      <c r="D698" s="1" t="str">
        <f>$B$2</f>
        <v>5</v>
      </c>
      <c r="E698" t="str">
        <f>IF(B698,_xlfn.CONCAT("Execute dbo.spu_variables_trabajador '",C698,"', '",A698,"', ",D698,", ",B698),"")</f>
        <v/>
      </c>
    </row>
    <row r="699" spans="3:5" x14ac:dyDescent="0.35">
      <c r="C699" s="1" t="str">
        <f>$B$1</f>
        <v>LS</v>
      </c>
      <c r="D699" s="1" t="str">
        <f>$B$2</f>
        <v>5</v>
      </c>
      <c r="E699" t="str">
        <f>IF(B699,_xlfn.CONCAT("Execute dbo.spu_variables_trabajador '",C699,"', '",A699,"', ",D699,", ",B699),"")</f>
        <v/>
      </c>
    </row>
    <row r="700" spans="3:5" x14ac:dyDescent="0.35">
      <c r="C700" s="1" t="str">
        <f>$B$1</f>
        <v>LS</v>
      </c>
      <c r="D700" s="1" t="str">
        <f>$B$2</f>
        <v>5</v>
      </c>
      <c r="E700" t="str">
        <f>IF(B700,_xlfn.CONCAT("Execute dbo.spu_variables_trabajador '",C700,"', '",A700,"', ",D700,", ",B700),"")</f>
        <v/>
      </c>
    </row>
    <row r="701" spans="3:5" x14ac:dyDescent="0.35">
      <c r="C701" s="1" t="str">
        <f>$B$1</f>
        <v>LS</v>
      </c>
      <c r="D701" s="1" t="str">
        <f>$B$2</f>
        <v>5</v>
      </c>
      <c r="E701" t="str">
        <f>IF(B701,_xlfn.CONCAT("Execute dbo.spu_variables_trabajador '",C701,"', '",A701,"', ",D701,", ",B701),"")</f>
        <v/>
      </c>
    </row>
    <row r="702" spans="3:5" x14ac:dyDescent="0.35">
      <c r="C702" s="1" t="str">
        <f>$B$1</f>
        <v>LS</v>
      </c>
      <c r="D702" s="1" t="str">
        <f>$B$2</f>
        <v>5</v>
      </c>
      <c r="E702" t="str">
        <f>IF(B702,_xlfn.CONCAT("Execute dbo.spu_variables_trabajador '",C702,"', '",A702,"', ",D702,", ",B702),"")</f>
        <v/>
      </c>
    </row>
    <row r="703" spans="3:5" x14ac:dyDescent="0.35">
      <c r="C703" s="1" t="str">
        <f>$B$1</f>
        <v>LS</v>
      </c>
      <c r="D703" s="1" t="str">
        <f>$B$2</f>
        <v>5</v>
      </c>
      <c r="E703" t="str">
        <f>IF(B703,_xlfn.CONCAT("Execute dbo.spu_variables_trabajador '",C703,"', '",A703,"', ",D703,", ",B703),"")</f>
        <v/>
      </c>
    </row>
    <row r="704" spans="3:5" x14ac:dyDescent="0.35">
      <c r="C704" s="1" t="str">
        <f>$B$1</f>
        <v>LS</v>
      </c>
      <c r="D704" s="1" t="str">
        <f>$B$2</f>
        <v>5</v>
      </c>
      <c r="E704" t="str">
        <f>IF(B704,_xlfn.CONCAT("Execute dbo.spu_variables_trabajador '",C704,"', '",A704,"', ",D704,", ",B704),"")</f>
        <v/>
      </c>
    </row>
    <row r="705" spans="3:5" x14ac:dyDescent="0.35">
      <c r="C705" s="1" t="str">
        <f>$B$1</f>
        <v>LS</v>
      </c>
      <c r="D705" s="1" t="str">
        <f>$B$2</f>
        <v>5</v>
      </c>
      <c r="E705" t="str">
        <f>IF(B705,_xlfn.CONCAT("Execute dbo.spu_variables_trabajador '",C705,"', '",A705,"', ",D705,", ",B705),"")</f>
        <v/>
      </c>
    </row>
    <row r="706" spans="3:5" x14ac:dyDescent="0.35">
      <c r="C706" s="1" t="str">
        <f>$B$1</f>
        <v>LS</v>
      </c>
      <c r="D706" s="1" t="str">
        <f>$B$2</f>
        <v>5</v>
      </c>
      <c r="E706" t="str">
        <f>IF(B706,_xlfn.CONCAT("Execute dbo.spu_variables_trabajador '",C706,"', '",A706,"', ",D706,", ",B706),"")</f>
        <v/>
      </c>
    </row>
    <row r="707" spans="3:5" x14ac:dyDescent="0.35">
      <c r="C707" s="1" t="str">
        <f>$B$1</f>
        <v>LS</v>
      </c>
      <c r="D707" s="1" t="str">
        <f>$B$2</f>
        <v>5</v>
      </c>
      <c r="E707" t="str">
        <f>IF(B707,_xlfn.CONCAT("Execute dbo.spu_variables_trabajador '",C707,"', '",A707,"', ",D707,", ",B707),"")</f>
        <v/>
      </c>
    </row>
    <row r="708" spans="3:5" x14ac:dyDescent="0.35">
      <c r="C708" s="1" t="str">
        <f>$B$1</f>
        <v>LS</v>
      </c>
      <c r="D708" s="1" t="str">
        <f>$B$2</f>
        <v>5</v>
      </c>
      <c r="E708" t="str">
        <f>IF(B708,_xlfn.CONCAT("Execute dbo.spu_variables_trabajador '",C708,"', '",A708,"', ",D708,", ",B708),"")</f>
        <v/>
      </c>
    </row>
    <row r="709" spans="3:5" x14ac:dyDescent="0.35">
      <c r="C709" s="1" t="str">
        <f>$B$1</f>
        <v>LS</v>
      </c>
      <c r="D709" s="1" t="str">
        <f>$B$2</f>
        <v>5</v>
      </c>
      <c r="E709" t="str">
        <f>IF(B709,_xlfn.CONCAT("Execute dbo.spu_variables_trabajador '",C709,"', '",A709,"', ",D709,", ",B709),"")</f>
        <v/>
      </c>
    </row>
    <row r="710" spans="3:5" x14ac:dyDescent="0.35">
      <c r="C710" s="1" t="str">
        <f>$B$1</f>
        <v>LS</v>
      </c>
      <c r="D710" s="1" t="str">
        <f>$B$2</f>
        <v>5</v>
      </c>
      <c r="E710" t="str">
        <f>IF(B710,_xlfn.CONCAT("Execute dbo.spu_variables_trabajador '",C710,"', '",A710,"', ",D710,", ",B710),"")</f>
        <v/>
      </c>
    </row>
    <row r="711" spans="3:5" x14ac:dyDescent="0.35">
      <c r="C711" s="1" t="str">
        <f>$B$1</f>
        <v>LS</v>
      </c>
      <c r="D711" s="1" t="str">
        <f>$B$2</f>
        <v>5</v>
      </c>
      <c r="E711" t="str">
        <f>IF(B711,_xlfn.CONCAT("Execute dbo.spu_variables_trabajador '",C711,"', '",A711,"', ",D711,", ",B711),"")</f>
        <v/>
      </c>
    </row>
    <row r="712" spans="3:5" x14ac:dyDescent="0.35">
      <c r="C712" s="1" t="str">
        <f>$B$1</f>
        <v>LS</v>
      </c>
      <c r="D712" s="1" t="str">
        <f>$B$2</f>
        <v>5</v>
      </c>
      <c r="E712" t="str">
        <f>IF(B712,_xlfn.CONCAT("Execute dbo.spu_variables_trabajador '",C712,"', '",A712,"', ",D712,", ",B712),"")</f>
        <v/>
      </c>
    </row>
    <row r="713" spans="3:5" x14ac:dyDescent="0.35">
      <c r="C713" s="1" t="str">
        <f>$B$1</f>
        <v>LS</v>
      </c>
      <c r="D713" s="1" t="str">
        <f>$B$2</f>
        <v>5</v>
      </c>
      <c r="E713" t="str">
        <f>IF(B713,_xlfn.CONCAT("Execute dbo.spu_variables_trabajador '",C713,"', '",A713,"', ",D713,", ",B713),"")</f>
        <v/>
      </c>
    </row>
    <row r="714" spans="3:5" x14ac:dyDescent="0.35">
      <c r="C714" s="1" t="str">
        <f>$B$1</f>
        <v>LS</v>
      </c>
      <c r="D714" s="1" t="str">
        <f>$B$2</f>
        <v>5</v>
      </c>
      <c r="E714" t="str">
        <f>IF(B714,_xlfn.CONCAT("Execute dbo.spu_variables_trabajador '",C714,"', '",A714,"', ",D714,", ",B714),"")</f>
        <v/>
      </c>
    </row>
    <row r="715" spans="3:5" x14ac:dyDescent="0.35">
      <c r="C715" s="1" t="str">
        <f>$B$1</f>
        <v>LS</v>
      </c>
      <c r="D715" s="1" t="str">
        <f>$B$2</f>
        <v>5</v>
      </c>
      <c r="E715" t="str">
        <f>IF(B715,_xlfn.CONCAT("Execute dbo.spu_variables_trabajador '",C715,"', '",A715,"', ",D715,", ",B715),"")</f>
        <v/>
      </c>
    </row>
    <row r="716" spans="3:5" x14ac:dyDescent="0.35">
      <c r="C716" s="1" t="str">
        <f>$B$1</f>
        <v>LS</v>
      </c>
      <c r="D716" s="1" t="str">
        <f>$B$2</f>
        <v>5</v>
      </c>
      <c r="E716" t="str">
        <f>IF(B716,_xlfn.CONCAT("Execute dbo.spu_variables_trabajador '",C716,"', '",A716,"', ",D716,", ",B716),"")</f>
        <v/>
      </c>
    </row>
    <row r="717" spans="3:5" x14ac:dyDescent="0.35">
      <c r="C717" s="1" t="str">
        <f>$B$1</f>
        <v>LS</v>
      </c>
      <c r="D717" s="1" t="str">
        <f>$B$2</f>
        <v>5</v>
      </c>
      <c r="E717" t="str">
        <f>IF(B717,_xlfn.CONCAT("Execute dbo.spu_variables_trabajador '",C717,"', '",A717,"', ",D717,", ",B717),"")</f>
        <v/>
      </c>
    </row>
    <row r="718" spans="3:5" x14ac:dyDescent="0.35">
      <c r="C718" s="1" t="str">
        <f>$B$1</f>
        <v>LS</v>
      </c>
      <c r="D718" s="1" t="str">
        <f>$B$2</f>
        <v>5</v>
      </c>
      <c r="E718" t="str">
        <f>IF(B718,_xlfn.CONCAT("Execute dbo.spu_variables_trabajador '",C718,"', '",A718,"', ",D718,", ",B718),"")</f>
        <v/>
      </c>
    </row>
    <row r="719" spans="3:5" x14ac:dyDescent="0.35">
      <c r="C719" s="1" t="str">
        <f>$B$1</f>
        <v>LS</v>
      </c>
      <c r="D719" s="1" t="str">
        <f>$B$2</f>
        <v>5</v>
      </c>
      <c r="E719" t="str">
        <f>IF(B719,_xlfn.CONCAT("Execute dbo.spu_variables_trabajador '",C719,"', '",A719,"', ",D719,", ",B719),"")</f>
        <v/>
      </c>
    </row>
    <row r="720" spans="3:5" x14ac:dyDescent="0.35">
      <c r="C720" s="1" t="str">
        <f>$B$1</f>
        <v>LS</v>
      </c>
      <c r="D720" s="1" t="str">
        <f>$B$2</f>
        <v>5</v>
      </c>
      <c r="E720" t="str">
        <f>IF(B720,_xlfn.CONCAT("Execute dbo.spu_variables_trabajador '",C720,"', '",A720,"', ",D720,", ",B720),"")</f>
        <v/>
      </c>
    </row>
    <row r="721" spans="3:5" x14ac:dyDescent="0.35">
      <c r="C721" s="1" t="str">
        <f>$B$1</f>
        <v>LS</v>
      </c>
      <c r="D721" s="1" t="str">
        <f>$B$2</f>
        <v>5</v>
      </c>
      <c r="E721" t="str">
        <f>IF(B721,_xlfn.CONCAT("Execute dbo.spu_variables_trabajador '",C721,"', '",A721,"', ",D721,", ",B721),"")</f>
        <v/>
      </c>
    </row>
    <row r="722" spans="3:5" x14ac:dyDescent="0.35">
      <c r="C722" s="1" t="str">
        <f>$B$1</f>
        <v>LS</v>
      </c>
      <c r="D722" s="1" t="str">
        <f>$B$2</f>
        <v>5</v>
      </c>
      <c r="E722" t="str">
        <f>IF(B722,_xlfn.CONCAT("Execute dbo.spu_variables_trabajador '",C722,"', '",A722,"', ",D722,", ",B722),"")</f>
        <v/>
      </c>
    </row>
    <row r="723" spans="3:5" x14ac:dyDescent="0.35">
      <c r="C723" s="1" t="str">
        <f>$B$1</f>
        <v>LS</v>
      </c>
      <c r="D723" s="1" t="str">
        <f>$B$2</f>
        <v>5</v>
      </c>
      <c r="E723" t="str">
        <f>IF(B723,_xlfn.CONCAT("Execute dbo.spu_variables_trabajador '",C723,"', '",A723,"', ",D723,", ",B723),"")</f>
        <v/>
      </c>
    </row>
    <row r="724" spans="3:5" x14ac:dyDescent="0.35">
      <c r="C724" s="1" t="str">
        <f>$B$1</f>
        <v>LS</v>
      </c>
      <c r="D724" s="1" t="str">
        <f>$B$2</f>
        <v>5</v>
      </c>
      <c r="E724" t="str">
        <f>IF(B724,_xlfn.CONCAT("Execute dbo.spu_variables_trabajador '",C724,"', '",A724,"', ",D724,", ",B724),"")</f>
        <v/>
      </c>
    </row>
    <row r="725" spans="3:5" x14ac:dyDescent="0.35">
      <c r="C725" s="1" t="str">
        <f>$B$1</f>
        <v>LS</v>
      </c>
      <c r="D725" s="1" t="str">
        <f>$B$2</f>
        <v>5</v>
      </c>
      <c r="E725" t="str">
        <f>IF(B725,_xlfn.CONCAT("Execute dbo.spu_variables_trabajador '",C725,"', '",A725,"', ",D725,", ",B725),"")</f>
        <v/>
      </c>
    </row>
    <row r="726" spans="3:5" x14ac:dyDescent="0.35">
      <c r="C726" s="1" t="str">
        <f>$B$1</f>
        <v>LS</v>
      </c>
      <c r="D726" s="1" t="str">
        <f>$B$2</f>
        <v>5</v>
      </c>
      <c r="E726" t="str">
        <f>IF(B726,_xlfn.CONCAT("Execute dbo.spu_variables_trabajador '",C726,"', '",A726,"', ",D726,", ",B726),"")</f>
        <v/>
      </c>
    </row>
    <row r="727" spans="3:5" x14ac:dyDescent="0.35">
      <c r="C727" s="1" t="str">
        <f>$B$1</f>
        <v>LS</v>
      </c>
      <c r="D727" s="1" t="str">
        <f>$B$2</f>
        <v>5</v>
      </c>
      <c r="E727" t="str">
        <f>IF(B727,_xlfn.CONCAT("Execute dbo.spu_variables_trabajador '",C727,"', '",A727,"', ",D727,", ",B727),"")</f>
        <v/>
      </c>
    </row>
    <row r="728" spans="3:5" x14ac:dyDescent="0.35">
      <c r="C728" s="1" t="str">
        <f>$B$1</f>
        <v>LS</v>
      </c>
      <c r="D728" s="1" t="str">
        <f>$B$2</f>
        <v>5</v>
      </c>
      <c r="E728" t="str">
        <f>IF(B728,_xlfn.CONCAT("Execute dbo.spu_variables_trabajador '",C728,"', '",A728,"', ",D728,", ",B728),"")</f>
        <v/>
      </c>
    </row>
    <row r="729" spans="3:5" x14ac:dyDescent="0.35">
      <c r="C729" s="1" t="str">
        <f>$B$1</f>
        <v>LS</v>
      </c>
      <c r="D729" s="1" t="str">
        <f>$B$2</f>
        <v>5</v>
      </c>
      <c r="E729" t="str">
        <f>IF(B729,_xlfn.CONCAT("Execute dbo.spu_variables_trabajador '",C729,"', '",A729,"', ",D729,", ",B729),"")</f>
        <v/>
      </c>
    </row>
    <row r="730" spans="3:5" x14ac:dyDescent="0.35">
      <c r="C730" s="1" t="str">
        <f>$B$1</f>
        <v>LS</v>
      </c>
      <c r="D730" s="1" t="str">
        <f>$B$2</f>
        <v>5</v>
      </c>
      <c r="E730" t="str">
        <f>IF(B730,_xlfn.CONCAT("Execute dbo.spu_variables_trabajador '",C730,"', '",A730,"', ",D730,", ",B730),"")</f>
        <v/>
      </c>
    </row>
    <row r="731" spans="3:5" x14ac:dyDescent="0.35">
      <c r="C731" s="1" t="str">
        <f>$B$1</f>
        <v>LS</v>
      </c>
      <c r="D731" s="1" t="str">
        <f>$B$2</f>
        <v>5</v>
      </c>
      <c r="E731" t="str">
        <f>IF(B731,_xlfn.CONCAT("Execute dbo.spu_variables_trabajador '",C731,"', '",A731,"', ",D731,", ",B731),"")</f>
        <v/>
      </c>
    </row>
    <row r="732" spans="3:5" x14ac:dyDescent="0.35">
      <c r="C732" s="1" t="str">
        <f>$B$1</f>
        <v>LS</v>
      </c>
      <c r="D732" s="1" t="str">
        <f>$B$2</f>
        <v>5</v>
      </c>
      <c r="E732" t="str">
        <f>IF(B732,_xlfn.CONCAT("Execute dbo.spu_variables_trabajador '",C732,"', '",A732,"', ",D732,", ",B732),"")</f>
        <v/>
      </c>
    </row>
    <row r="733" spans="3:5" x14ac:dyDescent="0.35">
      <c r="C733" s="1" t="str">
        <f>$B$1</f>
        <v>LS</v>
      </c>
      <c r="D733" s="1" t="str">
        <f>$B$2</f>
        <v>5</v>
      </c>
      <c r="E733" t="str">
        <f>IF(B733,_xlfn.CONCAT("Execute dbo.spu_variables_trabajador '",C733,"', '",A733,"', ",D733,", ",B733),"")</f>
        <v/>
      </c>
    </row>
    <row r="734" spans="3:5" x14ac:dyDescent="0.35">
      <c r="C734" s="1" t="str">
        <f>$B$1</f>
        <v>LS</v>
      </c>
      <c r="D734" s="1" t="str">
        <f>$B$2</f>
        <v>5</v>
      </c>
      <c r="E734" t="str">
        <f>IF(B734,_xlfn.CONCAT("Execute dbo.spu_variables_trabajador '",C734,"', '",A734,"', ",D734,", ",B734),"")</f>
        <v/>
      </c>
    </row>
    <row r="735" spans="3:5" x14ac:dyDescent="0.35">
      <c r="C735" s="1" t="str">
        <f>$B$1</f>
        <v>LS</v>
      </c>
      <c r="D735" s="1" t="str">
        <f>$B$2</f>
        <v>5</v>
      </c>
      <c r="E735" t="str">
        <f>IF(B735,_xlfn.CONCAT("Execute dbo.spu_variables_trabajador '",C735,"', '",A735,"', ",D735,", ",B735),"")</f>
        <v/>
      </c>
    </row>
    <row r="736" spans="3:5" x14ac:dyDescent="0.35">
      <c r="C736" s="1" t="str">
        <f>$B$1</f>
        <v>LS</v>
      </c>
      <c r="D736" s="1" t="str">
        <f>$B$2</f>
        <v>5</v>
      </c>
      <c r="E736" t="str">
        <f>IF(B736,_xlfn.CONCAT("Execute dbo.spu_variables_trabajador '",C736,"', '",A736,"', ",D736,", ",B736),"")</f>
        <v/>
      </c>
    </row>
    <row r="737" spans="3:5" x14ac:dyDescent="0.35">
      <c r="C737" s="1" t="str">
        <f>$B$1</f>
        <v>LS</v>
      </c>
      <c r="D737" s="1" t="str">
        <f>$B$2</f>
        <v>5</v>
      </c>
      <c r="E737" t="str">
        <f>IF(B737,_xlfn.CONCAT("Execute dbo.spu_variables_trabajador '",C737,"', '",A737,"', ",D737,", ",B737),"")</f>
        <v/>
      </c>
    </row>
    <row r="738" spans="3:5" x14ac:dyDescent="0.35">
      <c r="C738" s="1" t="str">
        <f>$B$1</f>
        <v>LS</v>
      </c>
      <c r="D738" s="1" t="str">
        <f>$B$2</f>
        <v>5</v>
      </c>
      <c r="E738" t="str">
        <f>IF(B738,_xlfn.CONCAT("Execute dbo.spu_variables_trabajador '",C738,"', '",A738,"', ",D738,", ",B738),"")</f>
        <v/>
      </c>
    </row>
    <row r="739" spans="3:5" x14ac:dyDescent="0.35">
      <c r="C739" s="1" t="str">
        <f>$B$1</f>
        <v>LS</v>
      </c>
      <c r="D739" s="1" t="str">
        <f>$B$2</f>
        <v>5</v>
      </c>
      <c r="E739" t="str">
        <f>IF(B739,_xlfn.CONCAT("Execute dbo.spu_variables_trabajador '",C739,"', '",A739,"', ",D739,", ",B739),"")</f>
        <v/>
      </c>
    </row>
    <row r="740" spans="3:5" x14ac:dyDescent="0.35">
      <c r="C740" s="1" t="str">
        <f>$B$1</f>
        <v>LS</v>
      </c>
      <c r="D740" s="1" t="str">
        <f>$B$2</f>
        <v>5</v>
      </c>
      <c r="E740" t="str">
        <f>IF(B740,_xlfn.CONCAT("Execute dbo.spu_variables_trabajador '",C740,"', '",A740,"', ",D740,", ",B740),"")</f>
        <v/>
      </c>
    </row>
    <row r="741" spans="3:5" x14ac:dyDescent="0.35">
      <c r="C741" s="1" t="str">
        <f>$B$1</f>
        <v>LS</v>
      </c>
      <c r="D741" s="1" t="str">
        <f>$B$2</f>
        <v>5</v>
      </c>
      <c r="E741" t="str">
        <f>IF(B741,_xlfn.CONCAT("Execute dbo.spu_variables_trabajador '",C741,"', '",A741,"', ",D741,", ",B741),"")</f>
        <v/>
      </c>
    </row>
    <row r="742" spans="3:5" x14ac:dyDescent="0.35">
      <c r="C742" s="1" t="str">
        <f>$B$1</f>
        <v>LS</v>
      </c>
      <c r="D742" s="1" t="str">
        <f>$B$2</f>
        <v>5</v>
      </c>
      <c r="E742" t="str">
        <f>IF(B742,_xlfn.CONCAT("Execute dbo.spu_variables_trabajador '",C742,"', '",A742,"', ",D742,", ",B742),"")</f>
        <v/>
      </c>
    </row>
    <row r="743" spans="3:5" x14ac:dyDescent="0.35">
      <c r="C743" s="1" t="str">
        <f>$B$1</f>
        <v>LS</v>
      </c>
      <c r="D743" s="1" t="str">
        <f>$B$2</f>
        <v>5</v>
      </c>
      <c r="E743" t="str">
        <f>IF(B743,_xlfn.CONCAT("Execute dbo.spu_variables_trabajador '",C743,"', '",A743,"', ",D743,", ",B743),"")</f>
        <v/>
      </c>
    </row>
    <row r="744" spans="3:5" x14ac:dyDescent="0.35">
      <c r="C744" s="1" t="str">
        <f>$B$1</f>
        <v>LS</v>
      </c>
      <c r="D744" s="1" t="str">
        <f>$B$2</f>
        <v>5</v>
      </c>
      <c r="E744" t="str">
        <f>IF(B744,_xlfn.CONCAT("Execute dbo.spu_variables_trabajador '",C744,"', '",A744,"', ",D744,", ",B744),"")</f>
        <v/>
      </c>
    </row>
    <row r="745" spans="3:5" x14ac:dyDescent="0.35">
      <c r="C745" s="1" t="str">
        <f>$B$1</f>
        <v>LS</v>
      </c>
      <c r="D745" s="1" t="str">
        <f>$B$2</f>
        <v>5</v>
      </c>
      <c r="E745" t="str">
        <f>IF(B745,_xlfn.CONCAT("Execute dbo.spu_variables_trabajador '",C745,"', '",A745,"', ",D745,", ",B745),"")</f>
        <v/>
      </c>
    </row>
    <row r="746" spans="3:5" x14ac:dyDescent="0.35">
      <c r="C746" s="1" t="str">
        <f>$B$1</f>
        <v>LS</v>
      </c>
      <c r="D746" s="1" t="str">
        <f>$B$2</f>
        <v>5</v>
      </c>
      <c r="E746" t="str">
        <f>IF(B746,_xlfn.CONCAT("Execute dbo.spu_variables_trabajador '",C746,"', '",A746,"', ",D746,", ",B746),"")</f>
        <v/>
      </c>
    </row>
    <row r="747" spans="3:5" x14ac:dyDescent="0.35">
      <c r="C747" s="1" t="str">
        <f>$B$1</f>
        <v>LS</v>
      </c>
      <c r="D747" s="1" t="str">
        <f>$B$2</f>
        <v>5</v>
      </c>
      <c r="E747" t="str">
        <f>IF(B747,_xlfn.CONCAT("Execute dbo.spu_variables_trabajador '",C747,"', '",A747,"', ",D747,", ",B747),"")</f>
        <v/>
      </c>
    </row>
    <row r="748" spans="3:5" x14ac:dyDescent="0.35">
      <c r="C748" s="1" t="str">
        <f>$B$1</f>
        <v>LS</v>
      </c>
      <c r="D748" s="1" t="str">
        <f>$B$2</f>
        <v>5</v>
      </c>
      <c r="E748" t="str">
        <f>IF(B748,_xlfn.CONCAT("Execute dbo.spu_variables_trabajador '",C748,"', '",A748,"', ",D748,", ",B748),"")</f>
        <v/>
      </c>
    </row>
    <row r="749" spans="3:5" x14ac:dyDescent="0.35">
      <c r="C749" s="1" t="str">
        <f>$B$1</f>
        <v>LS</v>
      </c>
      <c r="D749" s="1" t="str">
        <f>$B$2</f>
        <v>5</v>
      </c>
      <c r="E749" t="str">
        <f>IF(B749,_xlfn.CONCAT("Execute dbo.spu_variables_trabajador '",C749,"', '",A749,"', ",D749,", ",B749),"")</f>
        <v/>
      </c>
    </row>
    <row r="750" spans="3:5" x14ac:dyDescent="0.35">
      <c r="C750" s="1" t="str">
        <f>$B$1</f>
        <v>LS</v>
      </c>
      <c r="D750" s="1" t="str">
        <f>$B$2</f>
        <v>5</v>
      </c>
      <c r="E750" t="str">
        <f>IF(B750,_xlfn.CONCAT("Execute dbo.spu_variables_trabajador '",C750,"', '",A750,"', ",D750,", ",B750),"")</f>
        <v/>
      </c>
    </row>
    <row r="751" spans="3:5" x14ac:dyDescent="0.35">
      <c r="C751" s="1" t="str">
        <f>$B$1</f>
        <v>LS</v>
      </c>
      <c r="D751" s="1" t="str">
        <f>$B$2</f>
        <v>5</v>
      </c>
      <c r="E751" t="str">
        <f>IF(B751,_xlfn.CONCAT("Execute dbo.spu_variables_trabajador '",C751,"', '",A751,"', ",D751,", ",B751),"")</f>
        <v/>
      </c>
    </row>
    <row r="752" spans="3:5" x14ac:dyDescent="0.35">
      <c r="C752" s="1" t="str">
        <f>$B$1</f>
        <v>LS</v>
      </c>
      <c r="D752" s="1" t="str">
        <f>$B$2</f>
        <v>5</v>
      </c>
      <c r="E752" t="str">
        <f>IF(B752,_xlfn.CONCAT("Execute dbo.spu_variables_trabajador '",C752,"', '",A752,"', ",D752,", ",B752),"")</f>
        <v/>
      </c>
    </row>
    <row r="753" spans="3:5" x14ac:dyDescent="0.35">
      <c r="C753" s="1" t="str">
        <f>$B$1</f>
        <v>LS</v>
      </c>
      <c r="D753" s="1" t="str">
        <f>$B$2</f>
        <v>5</v>
      </c>
      <c r="E753" t="str">
        <f>IF(B753,_xlfn.CONCAT("Execute dbo.spu_variables_trabajador '",C753,"', '",A753,"', ",D753,", ",B753),"")</f>
        <v/>
      </c>
    </row>
    <row r="754" spans="3:5" x14ac:dyDescent="0.35">
      <c r="C754" s="1" t="str">
        <f>$B$1</f>
        <v>LS</v>
      </c>
      <c r="D754" s="1" t="str">
        <f>$B$2</f>
        <v>5</v>
      </c>
      <c r="E754" t="str">
        <f>IF(B754,_xlfn.CONCAT("Execute dbo.spu_variables_trabajador '",C754,"', '",A754,"', ",D754,", ",B754),"")</f>
        <v/>
      </c>
    </row>
    <row r="755" spans="3:5" x14ac:dyDescent="0.35">
      <c r="C755" s="1" t="str">
        <f>$B$1</f>
        <v>LS</v>
      </c>
      <c r="D755" s="1" t="str">
        <f>$B$2</f>
        <v>5</v>
      </c>
      <c r="E755" t="str">
        <f>IF(B755,_xlfn.CONCAT("Execute dbo.spu_variables_trabajador '",C755,"', '",A755,"', ",D755,", ",B755),"")</f>
        <v/>
      </c>
    </row>
    <row r="756" spans="3:5" x14ac:dyDescent="0.35">
      <c r="C756" s="1" t="str">
        <f>$B$1</f>
        <v>LS</v>
      </c>
      <c r="D756" s="1" t="str">
        <f>$B$2</f>
        <v>5</v>
      </c>
      <c r="E756" t="str">
        <f>IF(B756,_xlfn.CONCAT("Execute dbo.spu_variables_trabajador '",C756,"', '",A756,"', ",D756,", ",B756),"")</f>
        <v/>
      </c>
    </row>
    <row r="757" spans="3:5" x14ac:dyDescent="0.35">
      <c r="C757" s="1" t="str">
        <f>$B$1</f>
        <v>LS</v>
      </c>
      <c r="D757" s="1" t="str">
        <f>$B$2</f>
        <v>5</v>
      </c>
      <c r="E757" t="str">
        <f>IF(B757,_xlfn.CONCAT("Execute dbo.spu_variables_trabajador '",C757,"', '",A757,"', ",D757,", ",B757),"")</f>
        <v/>
      </c>
    </row>
    <row r="758" spans="3:5" x14ac:dyDescent="0.35">
      <c r="C758" s="1" t="str">
        <f>$B$1</f>
        <v>LS</v>
      </c>
      <c r="D758" s="1" t="str">
        <f>$B$2</f>
        <v>5</v>
      </c>
      <c r="E758" t="str">
        <f>IF(B758,_xlfn.CONCAT("Execute dbo.spu_variables_trabajador '",C758,"', '",A758,"', ",D758,", ",B758),"")</f>
        <v/>
      </c>
    </row>
    <row r="759" spans="3:5" x14ac:dyDescent="0.35">
      <c r="C759" s="1" t="str">
        <f>$B$1</f>
        <v>LS</v>
      </c>
      <c r="D759" s="1" t="str">
        <f>$B$2</f>
        <v>5</v>
      </c>
      <c r="E759" t="str">
        <f>IF(B759,_xlfn.CONCAT("Execute dbo.spu_variables_trabajador '",C759,"', '",A759,"', ",D759,", ",B759),"")</f>
        <v/>
      </c>
    </row>
    <row r="760" spans="3:5" x14ac:dyDescent="0.35">
      <c r="C760" s="1" t="str">
        <f>$B$1</f>
        <v>LS</v>
      </c>
      <c r="D760" s="1" t="str">
        <f>$B$2</f>
        <v>5</v>
      </c>
      <c r="E760" t="str">
        <f>IF(B760,_xlfn.CONCAT("Execute dbo.spu_variables_trabajador '",C760,"', '",A760,"', ",D760,", ",B760),"")</f>
        <v/>
      </c>
    </row>
    <row r="761" spans="3:5" x14ac:dyDescent="0.35">
      <c r="C761" s="1" t="str">
        <f>$B$1</f>
        <v>LS</v>
      </c>
      <c r="D761" s="1" t="str">
        <f>$B$2</f>
        <v>5</v>
      </c>
      <c r="E761" t="str">
        <f>IF(B761,_xlfn.CONCAT("Execute dbo.spu_variables_trabajador '",C761,"', '",A761,"', ",D761,", ",B761),"")</f>
        <v/>
      </c>
    </row>
    <row r="762" spans="3:5" x14ac:dyDescent="0.35">
      <c r="C762" s="1" t="str">
        <f>$B$1</f>
        <v>LS</v>
      </c>
      <c r="D762" s="1" t="str">
        <f>$B$2</f>
        <v>5</v>
      </c>
      <c r="E762" t="str">
        <f>IF(B762,_xlfn.CONCAT("Execute dbo.spu_variables_trabajador '",C762,"', '",A762,"', ",D762,", ",B762),"")</f>
        <v/>
      </c>
    </row>
    <row r="763" spans="3:5" x14ac:dyDescent="0.35">
      <c r="C763" s="1" t="str">
        <f>$B$1</f>
        <v>LS</v>
      </c>
      <c r="D763" s="1" t="str">
        <f>$B$2</f>
        <v>5</v>
      </c>
      <c r="E763" t="str">
        <f>IF(B763,_xlfn.CONCAT("Execute dbo.spu_variables_trabajador '",C763,"', '",A763,"', ",D763,", ",B763),"")</f>
        <v/>
      </c>
    </row>
    <row r="764" spans="3:5" x14ac:dyDescent="0.35">
      <c r="C764" s="1" t="str">
        <f>$B$1</f>
        <v>LS</v>
      </c>
      <c r="D764" s="1" t="str">
        <f>$B$2</f>
        <v>5</v>
      </c>
      <c r="E764" t="str">
        <f>IF(B764,_xlfn.CONCAT("Execute dbo.spu_variables_trabajador '",C764,"', '",A764,"', ",D764,", ",B764),"")</f>
        <v/>
      </c>
    </row>
    <row r="765" spans="3:5" x14ac:dyDescent="0.35">
      <c r="C765" s="1" t="str">
        <f>$B$1</f>
        <v>LS</v>
      </c>
      <c r="D765" s="1" t="str">
        <f>$B$2</f>
        <v>5</v>
      </c>
      <c r="E765" t="str">
        <f>IF(B765,_xlfn.CONCAT("Execute dbo.spu_variables_trabajador '",C765,"', '",A765,"', ",D765,", ",B765),"")</f>
        <v/>
      </c>
    </row>
    <row r="766" spans="3:5" x14ac:dyDescent="0.35">
      <c r="C766" s="1" t="str">
        <f>$B$1</f>
        <v>LS</v>
      </c>
      <c r="D766" s="1" t="str">
        <f>$B$2</f>
        <v>5</v>
      </c>
      <c r="E766" t="str">
        <f>IF(B766,_xlfn.CONCAT("Execute dbo.spu_variables_trabajador '",C766,"', '",A766,"', ",D766,", ",B766),"")</f>
        <v/>
      </c>
    </row>
    <row r="767" spans="3:5" x14ac:dyDescent="0.35">
      <c r="C767" s="1" t="str">
        <f>$B$1</f>
        <v>LS</v>
      </c>
      <c r="D767" s="1" t="str">
        <f>$B$2</f>
        <v>5</v>
      </c>
      <c r="E767" t="str">
        <f>IF(B767,_xlfn.CONCAT("Execute dbo.spu_variables_trabajador '",C767,"', '",A767,"', ",D767,", ",B767),"")</f>
        <v/>
      </c>
    </row>
    <row r="768" spans="3:5" x14ac:dyDescent="0.35">
      <c r="C768" s="1" t="str">
        <f>$B$1</f>
        <v>LS</v>
      </c>
      <c r="D768" s="1" t="str">
        <f>$B$2</f>
        <v>5</v>
      </c>
      <c r="E768" t="str">
        <f>IF(B768,_xlfn.CONCAT("Execute dbo.spu_variables_trabajador '",C768,"', '",A768,"', ",D768,", ",B768),"")</f>
        <v/>
      </c>
    </row>
    <row r="769" spans="3:5" x14ac:dyDescent="0.35">
      <c r="C769" s="1" t="str">
        <f>$B$1</f>
        <v>LS</v>
      </c>
      <c r="D769" s="1" t="str">
        <f>$B$2</f>
        <v>5</v>
      </c>
      <c r="E769" t="str">
        <f>IF(B769,_xlfn.CONCAT("Execute dbo.spu_variables_trabajador '",C769,"', '",A769,"', ",D769,", ",B769),"")</f>
        <v/>
      </c>
    </row>
    <row r="770" spans="3:5" x14ac:dyDescent="0.35">
      <c r="C770" s="1" t="str">
        <f>$B$1</f>
        <v>LS</v>
      </c>
      <c r="D770" s="1" t="str">
        <f>$B$2</f>
        <v>5</v>
      </c>
      <c r="E770" t="str">
        <f>IF(B770,_xlfn.CONCAT("Execute dbo.spu_variables_trabajador '",C770,"', '",A770,"', ",D770,", ",B770),"")</f>
        <v/>
      </c>
    </row>
    <row r="771" spans="3:5" x14ac:dyDescent="0.35">
      <c r="C771" s="1" t="str">
        <f>$B$1</f>
        <v>LS</v>
      </c>
      <c r="D771" s="1" t="str">
        <f>$B$2</f>
        <v>5</v>
      </c>
      <c r="E771" t="str">
        <f>IF(B771,_xlfn.CONCAT("Execute dbo.spu_variables_trabajador '",C771,"', '",A771,"', ",D771,", ",B771),"")</f>
        <v/>
      </c>
    </row>
    <row r="772" spans="3:5" x14ac:dyDescent="0.35">
      <c r="C772" s="1" t="str">
        <f>$B$1</f>
        <v>LS</v>
      </c>
      <c r="D772" s="1" t="str">
        <f>$B$2</f>
        <v>5</v>
      </c>
      <c r="E772" t="str">
        <f>IF(B772,_xlfn.CONCAT("Execute dbo.spu_variables_trabajador '",C772,"', '",A772,"', ",D772,", ",B772),"")</f>
        <v/>
      </c>
    </row>
    <row r="773" spans="3:5" x14ac:dyDescent="0.35">
      <c r="C773" s="1" t="str">
        <f>$B$1</f>
        <v>LS</v>
      </c>
      <c r="D773" s="1" t="str">
        <f>$B$2</f>
        <v>5</v>
      </c>
      <c r="E773" t="str">
        <f>IF(B773,_xlfn.CONCAT("Execute dbo.spu_variables_trabajador '",C773,"', '",A773,"', ",D773,", ",B773),"")</f>
        <v/>
      </c>
    </row>
    <row r="774" spans="3:5" x14ac:dyDescent="0.35">
      <c r="C774" s="1" t="str">
        <f>$B$1</f>
        <v>LS</v>
      </c>
      <c r="D774" s="1" t="str">
        <f>$B$2</f>
        <v>5</v>
      </c>
      <c r="E774" t="str">
        <f>IF(B774,_xlfn.CONCAT("Execute dbo.spu_variables_trabajador '",C774,"', '",A774,"', ",D774,", ",B774),"")</f>
        <v/>
      </c>
    </row>
    <row r="775" spans="3:5" x14ac:dyDescent="0.35">
      <c r="C775" s="1" t="str">
        <f>$B$1</f>
        <v>LS</v>
      </c>
      <c r="D775" s="1" t="str">
        <f>$B$2</f>
        <v>5</v>
      </c>
      <c r="E775" t="str">
        <f>IF(B775,_xlfn.CONCAT("Execute dbo.spu_variables_trabajador '",C775,"', '",A775,"', ",D775,", ",B775),"")</f>
        <v/>
      </c>
    </row>
    <row r="776" spans="3:5" x14ac:dyDescent="0.35">
      <c r="C776" s="1" t="str">
        <f>$B$1</f>
        <v>LS</v>
      </c>
      <c r="D776" s="1" t="str">
        <f>$B$2</f>
        <v>5</v>
      </c>
      <c r="E776" t="str">
        <f>IF(B776,_xlfn.CONCAT("Execute dbo.spu_variables_trabajador '",C776,"', '",A776,"', ",D776,", ",B776),"")</f>
        <v/>
      </c>
    </row>
    <row r="777" spans="3:5" x14ac:dyDescent="0.35">
      <c r="C777" s="1" t="str">
        <f>$B$1</f>
        <v>LS</v>
      </c>
      <c r="D777" s="1" t="str">
        <f>$B$2</f>
        <v>5</v>
      </c>
      <c r="E777" t="str">
        <f>IF(B777,_xlfn.CONCAT("Execute dbo.spu_variables_trabajador '",C777,"', '",A777,"', ",D777,", ",B777),"")</f>
        <v/>
      </c>
    </row>
    <row r="778" spans="3:5" x14ac:dyDescent="0.35">
      <c r="C778" s="1" t="str">
        <f>$B$1</f>
        <v>LS</v>
      </c>
      <c r="D778" s="1" t="str">
        <f>$B$2</f>
        <v>5</v>
      </c>
      <c r="E778" t="str">
        <f>IF(B778,_xlfn.CONCAT("Execute dbo.spu_variables_trabajador '",C778,"', '",A778,"', ",D778,", ",B778),"")</f>
        <v/>
      </c>
    </row>
    <row r="779" spans="3:5" x14ac:dyDescent="0.35">
      <c r="C779" s="1" t="str">
        <f>$B$1</f>
        <v>LS</v>
      </c>
      <c r="D779" s="1" t="str">
        <f>$B$2</f>
        <v>5</v>
      </c>
      <c r="E779" t="str">
        <f>IF(B779,_xlfn.CONCAT("Execute dbo.spu_variables_trabajador '",C779,"', '",A779,"', ",D779,", ",B779),"")</f>
        <v/>
      </c>
    </row>
    <row r="780" spans="3:5" x14ac:dyDescent="0.35">
      <c r="C780" s="1" t="str">
        <f>$B$1</f>
        <v>LS</v>
      </c>
      <c r="D780" s="1" t="str">
        <f>$B$2</f>
        <v>5</v>
      </c>
      <c r="E780" t="str">
        <f>IF(B780,_xlfn.CONCAT("Execute dbo.spu_variables_trabajador '",C780,"', '",A780,"', ",D780,", ",B780),"")</f>
        <v/>
      </c>
    </row>
    <row r="781" spans="3:5" x14ac:dyDescent="0.35">
      <c r="C781" s="1" t="str">
        <f>$B$1</f>
        <v>LS</v>
      </c>
      <c r="D781" s="1" t="str">
        <f>$B$2</f>
        <v>5</v>
      </c>
      <c r="E781" t="str">
        <f>IF(B781,_xlfn.CONCAT("Execute dbo.spu_variables_trabajador '",C781,"', '",A781,"', ",D781,", ",B781),"")</f>
        <v/>
      </c>
    </row>
    <row r="782" spans="3:5" x14ac:dyDescent="0.35">
      <c r="C782" s="1" t="str">
        <f>$B$1</f>
        <v>LS</v>
      </c>
      <c r="D782" s="1" t="str">
        <f>$B$2</f>
        <v>5</v>
      </c>
      <c r="E782" t="str">
        <f>IF(B782,_xlfn.CONCAT("Execute dbo.spu_variables_trabajador '",C782,"', '",A782,"', ",D782,", ",B782),"")</f>
        <v/>
      </c>
    </row>
    <row r="783" spans="3:5" x14ac:dyDescent="0.35">
      <c r="C783" s="1" t="str">
        <f>$B$1</f>
        <v>LS</v>
      </c>
      <c r="D783" s="1" t="str">
        <f>$B$2</f>
        <v>5</v>
      </c>
      <c r="E783" t="str">
        <f>IF(B783,_xlfn.CONCAT("Execute dbo.spu_variables_trabajador '",C783,"', '",A783,"', ",D783,", ",B783),"")</f>
        <v/>
      </c>
    </row>
    <row r="784" spans="3:5" x14ac:dyDescent="0.35">
      <c r="C784" s="1" t="str">
        <f>$B$1</f>
        <v>LS</v>
      </c>
      <c r="D784" s="1" t="str">
        <f>$B$2</f>
        <v>5</v>
      </c>
      <c r="E784" t="str">
        <f>IF(B784,_xlfn.CONCAT("Execute dbo.spu_variables_trabajador '",C784,"', '",A784,"', ",D784,", ",B784),"")</f>
        <v/>
      </c>
    </row>
    <row r="785" spans="3:5" x14ac:dyDescent="0.35">
      <c r="C785" s="1" t="str">
        <f>$B$1</f>
        <v>LS</v>
      </c>
      <c r="D785" s="1" t="str">
        <f>$B$2</f>
        <v>5</v>
      </c>
      <c r="E785" t="str">
        <f>IF(B785,_xlfn.CONCAT("Execute dbo.spu_variables_trabajador '",C785,"', '",A785,"', ",D785,", ",B785),"")</f>
        <v/>
      </c>
    </row>
    <row r="786" spans="3:5" x14ac:dyDescent="0.35">
      <c r="C786" s="1" t="str">
        <f>$B$1</f>
        <v>LS</v>
      </c>
      <c r="D786" s="1" t="str">
        <f>$B$2</f>
        <v>5</v>
      </c>
      <c r="E786" t="str">
        <f>IF(B786,_xlfn.CONCAT("Execute dbo.spu_variables_trabajador '",C786,"', '",A786,"', ",D786,", ",B786),"")</f>
        <v/>
      </c>
    </row>
    <row r="787" spans="3:5" x14ac:dyDescent="0.35">
      <c r="C787" s="1" t="str">
        <f>$B$1</f>
        <v>LS</v>
      </c>
      <c r="D787" s="1" t="str">
        <f>$B$2</f>
        <v>5</v>
      </c>
      <c r="E787" t="str">
        <f>IF(B787,_xlfn.CONCAT("Execute dbo.spu_variables_trabajador '",C787,"', '",A787,"', ",D787,", ",B787),"")</f>
        <v/>
      </c>
    </row>
    <row r="788" spans="3:5" x14ac:dyDescent="0.35">
      <c r="C788" s="1" t="str">
        <f>$B$1</f>
        <v>LS</v>
      </c>
      <c r="D788" s="1" t="str">
        <f>$B$2</f>
        <v>5</v>
      </c>
      <c r="E788" t="str">
        <f>IF(B788,_xlfn.CONCAT("Execute dbo.spu_variables_trabajador '",C788,"', '",A788,"', ",D788,", ",B788),"")</f>
        <v/>
      </c>
    </row>
    <row r="789" spans="3:5" x14ac:dyDescent="0.35">
      <c r="C789" s="1" t="str">
        <f>$B$1</f>
        <v>LS</v>
      </c>
      <c r="D789" s="1" t="str">
        <f>$B$2</f>
        <v>5</v>
      </c>
      <c r="E789" t="str">
        <f>IF(B789,_xlfn.CONCAT("Execute dbo.spu_variables_trabajador '",C789,"', '",A789,"', ",D789,", ",B789),"")</f>
        <v/>
      </c>
    </row>
    <row r="790" spans="3:5" x14ac:dyDescent="0.35">
      <c r="C790" s="1" t="str">
        <f>$B$1</f>
        <v>LS</v>
      </c>
      <c r="D790" s="1" t="str">
        <f>$B$2</f>
        <v>5</v>
      </c>
      <c r="E790" t="str">
        <f>IF(B790,_xlfn.CONCAT("Execute dbo.spu_variables_trabajador '",C790,"', '",A790,"', ",D790,", ",B790),"")</f>
        <v/>
      </c>
    </row>
    <row r="791" spans="3:5" x14ac:dyDescent="0.35">
      <c r="C791" s="1" t="str">
        <f>$B$1</f>
        <v>LS</v>
      </c>
      <c r="D791" s="1" t="str">
        <f>$B$2</f>
        <v>5</v>
      </c>
      <c r="E791" t="str">
        <f>IF(B791,_xlfn.CONCAT("Execute dbo.spu_variables_trabajador '",C791,"', '",A791,"', ",D791,", ",B791),"")</f>
        <v/>
      </c>
    </row>
    <row r="792" spans="3:5" x14ac:dyDescent="0.35">
      <c r="C792" s="1" t="str">
        <f>$B$1</f>
        <v>LS</v>
      </c>
      <c r="D792" s="1" t="str">
        <f>$B$2</f>
        <v>5</v>
      </c>
      <c r="E792" t="str">
        <f>IF(B792,_xlfn.CONCAT("Execute dbo.spu_variables_trabajador '",C792,"', '",A792,"', ",D792,", ",B792),"")</f>
        <v/>
      </c>
    </row>
    <row r="793" spans="3:5" x14ac:dyDescent="0.35">
      <c r="C793" s="1" t="str">
        <f>$B$1</f>
        <v>LS</v>
      </c>
      <c r="D793" s="1" t="str">
        <f>$B$2</f>
        <v>5</v>
      </c>
      <c r="E793" t="str">
        <f>IF(B793,_xlfn.CONCAT("Execute dbo.spu_variables_trabajador '",C793,"', '",A793,"', ",D793,", ",B793),"")</f>
        <v/>
      </c>
    </row>
    <row r="794" spans="3:5" x14ac:dyDescent="0.35">
      <c r="C794" s="1" t="str">
        <f>$B$1</f>
        <v>LS</v>
      </c>
      <c r="D794" s="1" t="str">
        <f>$B$2</f>
        <v>5</v>
      </c>
      <c r="E794" t="str">
        <f>IF(B794,_xlfn.CONCAT("Execute dbo.spu_variables_trabajador '",C794,"', '",A794,"', ",D794,", ",B794),"")</f>
        <v/>
      </c>
    </row>
    <row r="795" spans="3:5" x14ac:dyDescent="0.35">
      <c r="C795" s="1" t="str">
        <f>$B$1</f>
        <v>LS</v>
      </c>
      <c r="D795" s="1" t="str">
        <f>$B$2</f>
        <v>5</v>
      </c>
      <c r="E795" t="str">
        <f>IF(B795,_xlfn.CONCAT("Execute dbo.spu_variables_trabajador '",C795,"', '",A795,"', ",D795,", ",B795),"")</f>
        <v/>
      </c>
    </row>
    <row r="796" spans="3:5" x14ac:dyDescent="0.35">
      <c r="C796" s="1" t="str">
        <f>$B$1</f>
        <v>LS</v>
      </c>
      <c r="D796" s="1" t="str">
        <f>$B$2</f>
        <v>5</v>
      </c>
      <c r="E796" t="str">
        <f>IF(B796,_xlfn.CONCAT("Execute dbo.spu_variables_trabajador '",C796,"', '",A796,"', ",D796,", ",B796),"")</f>
        <v/>
      </c>
    </row>
    <row r="797" spans="3:5" x14ac:dyDescent="0.35">
      <c r="C797" s="1" t="str">
        <f>$B$1</f>
        <v>LS</v>
      </c>
      <c r="D797" s="1" t="str">
        <f>$B$2</f>
        <v>5</v>
      </c>
      <c r="E797" t="str">
        <f>IF(B797,_xlfn.CONCAT("Execute dbo.spu_variables_trabajador '",C797,"', '",A797,"', ",D797,", ",B797),"")</f>
        <v/>
      </c>
    </row>
    <row r="798" spans="3:5" x14ac:dyDescent="0.35">
      <c r="C798" s="1" t="str">
        <f>$B$1</f>
        <v>LS</v>
      </c>
      <c r="D798" s="1" t="str">
        <f>$B$2</f>
        <v>5</v>
      </c>
      <c r="E798" t="str">
        <f>IF(B798,_xlfn.CONCAT("Execute dbo.spu_variables_trabajador '",C798,"', '",A798,"', ",D798,", ",B798),"")</f>
        <v/>
      </c>
    </row>
    <row r="799" spans="3:5" x14ac:dyDescent="0.35">
      <c r="C799" s="1" t="str">
        <f>$B$1</f>
        <v>LS</v>
      </c>
      <c r="D799" s="1" t="str">
        <f>$B$2</f>
        <v>5</v>
      </c>
      <c r="E799" t="str">
        <f>IF(B799,_xlfn.CONCAT("Execute dbo.spu_variables_trabajador '",C799,"', '",A799,"', ",D799,", ",B799),"")</f>
        <v/>
      </c>
    </row>
    <row r="800" spans="3:5" x14ac:dyDescent="0.35">
      <c r="C800" s="1" t="str">
        <f>$B$1</f>
        <v>LS</v>
      </c>
      <c r="D800" s="1" t="str">
        <f>$B$2</f>
        <v>5</v>
      </c>
      <c r="E800" t="str">
        <f>IF(B800,_xlfn.CONCAT("Execute dbo.spu_variables_trabajador '",C800,"', '",A800,"', ",D800,", ",B800),"")</f>
        <v/>
      </c>
    </row>
    <row r="801" spans="3:5" x14ac:dyDescent="0.35">
      <c r="C801" s="1" t="str">
        <f>$B$1</f>
        <v>LS</v>
      </c>
      <c r="D801" s="1" t="str">
        <f>$B$2</f>
        <v>5</v>
      </c>
      <c r="E801" t="str">
        <f>IF(B801,_xlfn.CONCAT("Execute dbo.spu_variables_trabajador '",C801,"', '",A801,"', ",D801,", ",B801),"")</f>
        <v/>
      </c>
    </row>
    <row r="802" spans="3:5" x14ac:dyDescent="0.35">
      <c r="C802" s="1" t="str">
        <f>$B$1</f>
        <v>LS</v>
      </c>
      <c r="D802" s="1" t="str">
        <f>$B$2</f>
        <v>5</v>
      </c>
      <c r="E802" t="str">
        <f>IF(B802,_xlfn.CONCAT("Execute dbo.spu_variables_trabajador '",C802,"', '",A802,"', ",D802,", ",B802),"")</f>
        <v/>
      </c>
    </row>
    <row r="803" spans="3:5" x14ac:dyDescent="0.35">
      <c r="C803" s="1" t="str">
        <f>$B$1</f>
        <v>LS</v>
      </c>
      <c r="D803" s="1" t="str">
        <f>$B$2</f>
        <v>5</v>
      </c>
      <c r="E803" t="str">
        <f>IF(B803,_xlfn.CONCAT("Execute dbo.spu_variables_trabajador '",C803,"', '",A803,"', ",D803,", ",B803),"")</f>
        <v/>
      </c>
    </row>
    <row r="804" spans="3:5" x14ac:dyDescent="0.35">
      <c r="C804" s="1" t="str">
        <f>$B$1</f>
        <v>LS</v>
      </c>
      <c r="D804" s="1" t="str">
        <f>$B$2</f>
        <v>5</v>
      </c>
      <c r="E804" t="str">
        <f>IF(B804,_xlfn.CONCAT("Execute dbo.spu_variables_trabajador '",C804,"', '",A804,"', ",D804,", ",B804),"")</f>
        <v/>
      </c>
    </row>
    <row r="805" spans="3:5" x14ac:dyDescent="0.35">
      <c r="C805" s="1" t="str">
        <f>$B$1</f>
        <v>LS</v>
      </c>
      <c r="D805" s="1" t="str">
        <f>$B$2</f>
        <v>5</v>
      </c>
      <c r="E805" t="str">
        <f>IF(B805,_xlfn.CONCAT("Execute dbo.spu_variables_trabajador '",C805,"', '",A805,"', ",D805,", ",B805),"")</f>
        <v/>
      </c>
    </row>
    <row r="806" spans="3:5" x14ac:dyDescent="0.35">
      <c r="C806" s="1" t="str">
        <f>$B$1</f>
        <v>LS</v>
      </c>
      <c r="D806" s="1" t="str">
        <f>$B$2</f>
        <v>5</v>
      </c>
      <c r="E806" t="str">
        <f>IF(B806,_xlfn.CONCAT("Execute dbo.spu_variables_trabajador '",C806,"', '",A806,"', ",D806,", ",B806),"")</f>
        <v/>
      </c>
    </row>
    <row r="807" spans="3:5" x14ac:dyDescent="0.35">
      <c r="C807" s="1" t="str">
        <f>$B$1</f>
        <v>LS</v>
      </c>
      <c r="D807" s="1" t="str">
        <f>$B$2</f>
        <v>5</v>
      </c>
      <c r="E807" t="str">
        <f>IF(B807,_xlfn.CONCAT("Execute dbo.spu_variables_trabajador '",C807,"', '",A807,"', ",D807,", ",B807),"")</f>
        <v/>
      </c>
    </row>
    <row r="808" spans="3:5" x14ac:dyDescent="0.35">
      <c r="C808" s="1" t="str">
        <f>$B$1</f>
        <v>LS</v>
      </c>
      <c r="D808" s="1" t="str">
        <f>$B$2</f>
        <v>5</v>
      </c>
      <c r="E808" t="str">
        <f>IF(B808,_xlfn.CONCAT("Execute dbo.spu_variables_trabajador '",C808,"', '",A808,"', ",D808,", ",B808),"")</f>
        <v/>
      </c>
    </row>
    <row r="809" spans="3:5" x14ac:dyDescent="0.35">
      <c r="C809" s="1" t="str">
        <f>$B$1</f>
        <v>LS</v>
      </c>
      <c r="D809" s="1" t="str">
        <f>$B$2</f>
        <v>5</v>
      </c>
      <c r="E809" t="str">
        <f>IF(B809,_xlfn.CONCAT("Execute dbo.spu_variables_trabajador '",C809,"', '",A809,"', ",D809,", ",B809),"")</f>
        <v/>
      </c>
    </row>
    <row r="810" spans="3:5" x14ac:dyDescent="0.35">
      <c r="C810" s="1" t="str">
        <f>$B$1</f>
        <v>LS</v>
      </c>
      <c r="D810" s="1" t="str">
        <f>$B$2</f>
        <v>5</v>
      </c>
      <c r="E810" t="str">
        <f>IF(B810,_xlfn.CONCAT("Execute dbo.spu_variables_trabajador '",C810,"', '",A810,"', ",D810,", ",B810),"")</f>
        <v/>
      </c>
    </row>
    <row r="811" spans="3:5" x14ac:dyDescent="0.35">
      <c r="C811" s="1" t="str">
        <f>$B$1</f>
        <v>LS</v>
      </c>
      <c r="D811" s="1" t="str">
        <f>$B$2</f>
        <v>5</v>
      </c>
      <c r="E811" t="str">
        <f>IF(B811,_xlfn.CONCAT("Execute dbo.spu_variables_trabajador '",C811,"', '",A811,"', ",D811,", ",B811),"")</f>
        <v/>
      </c>
    </row>
    <row r="812" spans="3:5" x14ac:dyDescent="0.35">
      <c r="C812" s="1" t="str">
        <f>$B$1</f>
        <v>LS</v>
      </c>
      <c r="D812" s="1" t="str">
        <f>$B$2</f>
        <v>5</v>
      </c>
      <c r="E812" t="str">
        <f>IF(B812,_xlfn.CONCAT("Execute dbo.spu_variables_trabajador '",C812,"', '",A812,"', ",D812,", ",B812),"")</f>
        <v/>
      </c>
    </row>
    <row r="813" spans="3:5" x14ac:dyDescent="0.35">
      <c r="C813" s="1" t="str">
        <f>$B$1</f>
        <v>LS</v>
      </c>
      <c r="D813" s="1" t="str">
        <f>$B$2</f>
        <v>5</v>
      </c>
      <c r="E813" t="str">
        <f>IF(B813,_xlfn.CONCAT("Execute dbo.spu_variables_trabajador '",C813,"', '",A813,"', ",D813,", ",B813),"")</f>
        <v/>
      </c>
    </row>
    <row r="814" spans="3:5" x14ac:dyDescent="0.35">
      <c r="C814" s="1" t="str">
        <f>$B$1</f>
        <v>LS</v>
      </c>
      <c r="D814" s="1" t="str">
        <f>$B$2</f>
        <v>5</v>
      </c>
      <c r="E814" t="str">
        <f>IF(B814,_xlfn.CONCAT("Execute dbo.spu_variables_trabajador '",C814,"', '",A814,"', ",D814,", ",B814),"")</f>
        <v/>
      </c>
    </row>
    <row r="815" spans="3:5" x14ac:dyDescent="0.35">
      <c r="C815" s="1" t="str">
        <f>$B$1</f>
        <v>LS</v>
      </c>
      <c r="D815" s="1" t="str">
        <f>$B$2</f>
        <v>5</v>
      </c>
      <c r="E815" t="str">
        <f>IF(B815,_xlfn.CONCAT("Execute dbo.spu_variables_trabajador '",C815,"', '",A815,"', ",D815,", ",B815),"")</f>
        <v/>
      </c>
    </row>
    <row r="816" spans="3:5" x14ac:dyDescent="0.35">
      <c r="C816" s="1" t="str">
        <f>$B$1</f>
        <v>LS</v>
      </c>
      <c r="D816" s="1" t="str">
        <f>$B$2</f>
        <v>5</v>
      </c>
      <c r="E816" t="str">
        <f>IF(B816,_xlfn.CONCAT("Execute dbo.spu_variables_trabajador '",C816,"', '",A816,"', ",D816,", ",B816),"")</f>
        <v/>
      </c>
    </row>
    <row r="817" spans="3:5" x14ac:dyDescent="0.35">
      <c r="C817" s="1" t="str">
        <f>$B$1</f>
        <v>LS</v>
      </c>
      <c r="D817" s="1" t="str">
        <f>$B$2</f>
        <v>5</v>
      </c>
      <c r="E817" t="str">
        <f>IF(B817,_xlfn.CONCAT("Execute dbo.spu_variables_trabajador '",C817,"', '",A817,"', ",D817,", ",B817),"")</f>
        <v/>
      </c>
    </row>
    <row r="818" spans="3:5" x14ac:dyDescent="0.35">
      <c r="C818" s="1" t="str">
        <f>$B$1</f>
        <v>LS</v>
      </c>
      <c r="D818" s="1" t="str">
        <f>$B$2</f>
        <v>5</v>
      </c>
      <c r="E818" t="str">
        <f>IF(B818,_xlfn.CONCAT("Execute dbo.spu_variables_trabajador '",C818,"', '",A818,"', ",D818,", ",B818),"")</f>
        <v/>
      </c>
    </row>
    <row r="819" spans="3:5" x14ac:dyDescent="0.35">
      <c r="C819" s="1" t="str">
        <f>$B$1</f>
        <v>LS</v>
      </c>
      <c r="D819" s="1" t="str">
        <f>$B$2</f>
        <v>5</v>
      </c>
      <c r="E819" t="str">
        <f>IF(B819,_xlfn.CONCAT("Execute dbo.spu_variables_trabajador '",C819,"', '",A819,"', ",D819,", ",B819),"")</f>
        <v/>
      </c>
    </row>
    <row r="820" spans="3:5" x14ac:dyDescent="0.35">
      <c r="C820" s="1" t="str">
        <f>$B$1</f>
        <v>LS</v>
      </c>
      <c r="D820" s="1" t="str">
        <f>$B$2</f>
        <v>5</v>
      </c>
      <c r="E820" t="str">
        <f>IF(B820,_xlfn.CONCAT("Execute dbo.spu_variables_trabajador '",C820,"', '",A820,"', ",D820,", ",B820),"")</f>
        <v/>
      </c>
    </row>
    <row r="821" spans="3:5" x14ac:dyDescent="0.35">
      <c r="C821" s="1" t="str">
        <f>$B$1</f>
        <v>LS</v>
      </c>
      <c r="D821" s="1" t="str">
        <f>$B$2</f>
        <v>5</v>
      </c>
      <c r="E821" t="str">
        <f>IF(B821,_xlfn.CONCAT("Execute dbo.spu_variables_trabajador '",C821,"', '",A821,"', ",D821,", ",B821),"")</f>
        <v/>
      </c>
    </row>
    <row r="822" spans="3:5" x14ac:dyDescent="0.35">
      <c r="C822" s="1" t="str">
        <f>$B$1</f>
        <v>LS</v>
      </c>
      <c r="D822" s="1" t="str">
        <f>$B$2</f>
        <v>5</v>
      </c>
      <c r="E822" t="str">
        <f>IF(B822,_xlfn.CONCAT("Execute dbo.spu_variables_trabajador '",C822,"', '",A822,"', ",D822,", ",B822),"")</f>
        <v/>
      </c>
    </row>
    <row r="823" spans="3:5" x14ac:dyDescent="0.35">
      <c r="C823" s="1" t="str">
        <f>$B$1</f>
        <v>LS</v>
      </c>
      <c r="D823" s="1" t="str">
        <f>$B$2</f>
        <v>5</v>
      </c>
      <c r="E823" t="str">
        <f>IF(B823,_xlfn.CONCAT("Execute dbo.spu_variables_trabajador '",C823,"', '",A823,"', ",D823,", ",B823),"")</f>
        <v/>
      </c>
    </row>
    <row r="824" spans="3:5" x14ac:dyDescent="0.35">
      <c r="C824" s="1" t="str">
        <f>$B$1</f>
        <v>LS</v>
      </c>
      <c r="D824" s="1" t="str">
        <f>$B$2</f>
        <v>5</v>
      </c>
      <c r="E824" t="str">
        <f>IF(B824,_xlfn.CONCAT("Execute dbo.spu_variables_trabajador '",C824,"', '",A824,"', ",D824,", ",B824),"")</f>
        <v/>
      </c>
    </row>
    <row r="825" spans="3:5" x14ac:dyDescent="0.35">
      <c r="C825" s="1" t="str">
        <f>$B$1</f>
        <v>LS</v>
      </c>
      <c r="D825" s="1" t="str">
        <f>$B$2</f>
        <v>5</v>
      </c>
      <c r="E825" t="str">
        <f>IF(B825,_xlfn.CONCAT("Execute dbo.spu_variables_trabajador '",C825,"', '",A825,"', ",D825,", ",B825),"")</f>
        <v/>
      </c>
    </row>
    <row r="826" spans="3:5" x14ac:dyDescent="0.35">
      <c r="C826" s="1" t="str">
        <f>$B$1</f>
        <v>LS</v>
      </c>
      <c r="D826" s="1" t="str">
        <f>$B$2</f>
        <v>5</v>
      </c>
      <c r="E826" t="str">
        <f>IF(B826,_xlfn.CONCAT("Execute dbo.spu_variables_trabajador '",C826,"', '",A826,"', ",D826,", ",B826),"")</f>
        <v/>
      </c>
    </row>
    <row r="827" spans="3:5" x14ac:dyDescent="0.35">
      <c r="C827" s="1" t="str">
        <f>$B$1</f>
        <v>LS</v>
      </c>
      <c r="D827" s="1" t="str">
        <f>$B$2</f>
        <v>5</v>
      </c>
      <c r="E827" t="str">
        <f>IF(B827,_xlfn.CONCAT("Execute dbo.spu_variables_trabajador '",C827,"', '",A827,"', ",D827,", ",B827),"")</f>
        <v/>
      </c>
    </row>
    <row r="828" spans="3:5" x14ac:dyDescent="0.35">
      <c r="C828" s="1" t="str">
        <f>$B$1</f>
        <v>LS</v>
      </c>
      <c r="D828" s="1" t="str">
        <f>$B$2</f>
        <v>5</v>
      </c>
      <c r="E828" t="str">
        <f>IF(B828,_xlfn.CONCAT("Execute dbo.spu_variables_trabajador '",C828,"', '",A828,"', ",D828,", ",B828),"")</f>
        <v/>
      </c>
    </row>
    <row r="829" spans="3:5" x14ac:dyDescent="0.35">
      <c r="C829" s="1" t="str">
        <f>$B$1</f>
        <v>LS</v>
      </c>
      <c r="D829" s="1" t="str">
        <f>$B$2</f>
        <v>5</v>
      </c>
      <c r="E829" t="str">
        <f>IF(B829,_xlfn.CONCAT("Execute dbo.spu_variables_trabajador '",C829,"', '",A829,"', ",D829,", ",B829),"")</f>
        <v/>
      </c>
    </row>
    <row r="830" spans="3:5" x14ac:dyDescent="0.35">
      <c r="C830" s="1" t="str">
        <f>$B$1</f>
        <v>LS</v>
      </c>
      <c r="D830" s="1" t="str">
        <f>$B$2</f>
        <v>5</v>
      </c>
      <c r="E830" t="str">
        <f>IF(B830,_xlfn.CONCAT("Execute dbo.spu_variables_trabajador '",C830,"', '",A830,"', ",D830,", ",B830),"")</f>
        <v/>
      </c>
    </row>
    <row r="831" spans="3:5" x14ac:dyDescent="0.35">
      <c r="C831" s="1" t="str">
        <f>$B$1</f>
        <v>LS</v>
      </c>
      <c r="D831" s="1" t="str">
        <f>$B$2</f>
        <v>5</v>
      </c>
      <c r="E831" t="str">
        <f>IF(B831,_xlfn.CONCAT("Execute dbo.spu_variables_trabajador '",C831,"', '",A831,"', ",D831,", ",B831),"")</f>
        <v/>
      </c>
    </row>
    <row r="832" spans="3:5" x14ac:dyDescent="0.35">
      <c r="C832" s="1" t="str">
        <f>$B$1</f>
        <v>LS</v>
      </c>
      <c r="D832" s="1" t="str">
        <f>$B$2</f>
        <v>5</v>
      </c>
      <c r="E832" t="str">
        <f>IF(B832,_xlfn.CONCAT("Execute dbo.spu_variables_trabajador '",C832,"', '",A832,"', ",D832,", ",B832),"")</f>
        <v/>
      </c>
    </row>
    <row r="833" spans="3:5" x14ac:dyDescent="0.35">
      <c r="C833" s="1" t="str">
        <f>$B$1</f>
        <v>LS</v>
      </c>
      <c r="D833" s="1" t="str">
        <f>$B$2</f>
        <v>5</v>
      </c>
      <c r="E833" t="str">
        <f>IF(B833,_xlfn.CONCAT("Execute dbo.spu_variables_trabajador '",C833,"', '",A833,"', ",D833,", ",B833),"")</f>
        <v/>
      </c>
    </row>
    <row r="834" spans="3:5" x14ac:dyDescent="0.35">
      <c r="C834" s="1" t="str">
        <f>$B$1</f>
        <v>LS</v>
      </c>
      <c r="D834" s="1" t="str">
        <f>$B$2</f>
        <v>5</v>
      </c>
      <c r="E834" t="str">
        <f>IF(B834,_xlfn.CONCAT("Execute dbo.spu_variables_trabajador '",C834,"', '",A834,"', ",D834,", ",B834),"")</f>
        <v/>
      </c>
    </row>
    <row r="835" spans="3:5" x14ac:dyDescent="0.35">
      <c r="C835" s="1" t="str">
        <f>$B$1</f>
        <v>LS</v>
      </c>
      <c r="D835" s="1" t="str">
        <f>$B$2</f>
        <v>5</v>
      </c>
      <c r="E835" t="str">
        <f>IF(B835,_xlfn.CONCAT("Execute dbo.spu_variables_trabajador '",C835,"', '",A835,"', ",D835,", ",B835),"")</f>
        <v/>
      </c>
    </row>
    <row r="836" spans="3:5" x14ac:dyDescent="0.35">
      <c r="C836" s="1" t="str">
        <f>$B$1</f>
        <v>LS</v>
      </c>
      <c r="D836" s="1" t="str">
        <f>$B$2</f>
        <v>5</v>
      </c>
      <c r="E836" t="str">
        <f>IF(B836,_xlfn.CONCAT("Execute dbo.spu_variables_trabajador '",C836,"', '",A836,"', ",D836,", ",B836),"")</f>
        <v/>
      </c>
    </row>
    <row r="837" spans="3:5" x14ac:dyDescent="0.35">
      <c r="C837" s="1" t="str">
        <f>$B$1</f>
        <v>LS</v>
      </c>
      <c r="D837" s="1" t="str">
        <f>$B$2</f>
        <v>5</v>
      </c>
      <c r="E837" t="str">
        <f>IF(B837,_xlfn.CONCAT("Execute dbo.spu_variables_trabajador '",C837,"', '",A837,"', ",D837,", ",B837),"")</f>
        <v/>
      </c>
    </row>
    <row r="838" spans="3:5" x14ac:dyDescent="0.35">
      <c r="C838" s="1" t="str">
        <f>$B$1</f>
        <v>LS</v>
      </c>
      <c r="D838" s="1" t="str">
        <f>$B$2</f>
        <v>5</v>
      </c>
      <c r="E838" t="str">
        <f>IF(B838,_xlfn.CONCAT("Execute dbo.spu_variables_trabajador '",C838,"', '",A838,"', ",D838,", ",B838),"")</f>
        <v/>
      </c>
    </row>
    <row r="839" spans="3:5" x14ac:dyDescent="0.35">
      <c r="C839" s="1" t="str">
        <f>$B$1</f>
        <v>LS</v>
      </c>
      <c r="D839" s="1" t="str">
        <f>$B$2</f>
        <v>5</v>
      </c>
      <c r="E839" t="str">
        <f>IF(B839,_xlfn.CONCAT("Execute dbo.spu_variables_trabajador '",C839,"', '",A839,"', ",D839,", ",B839),"")</f>
        <v/>
      </c>
    </row>
    <row r="840" spans="3:5" x14ac:dyDescent="0.35">
      <c r="C840" s="1" t="str">
        <f>$B$1</f>
        <v>LS</v>
      </c>
      <c r="D840" s="1" t="str">
        <f>$B$2</f>
        <v>5</v>
      </c>
      <c r="E840" t="str">
        <f>IF(B840,_xlfn.CONCAT("Execute dbo.spu_variables_trabajador '",C840,"', '",A840,"', ",D840,", ",B840),"")</f>
        <v/>
      </c>
    </row>
    <row r="841" spans="3:5" x14ac:dyDescent="0.35">
      <c r="C841" s="1" t="str">
        <f>$B$1</f>
        <v>LS</v>
      </c>
      <c r="D841" s="1" t="str">
        <f>$B$2</f>
        <v>5</v>
      </c>
      <c r="E841" t="str">
        <f>IF(B841,_xlfn.CONCAT("Execute dbo.spu_variables_trabajador '",C841,"', '",A841,"', ",D841,", ",B841),"")</f>
        <v/>
      </c>
    </row>
    <row r="842" spans="3:5" x14ac:dyDescent="0.35">
      <c r="C842" s="1" t="str">
        <f>$B$1</f>
        <v>LS</v>
      </c>
      <c r="D842" s="1" t="str">
        <f>$B$2</f>
        <v>5</v>
      </c>
      <c r="E842" t="str">
        <f>IF(B842,_xlfn.CONCAT("Execute dbo.spu_variables_trabajador '",C842,"', '",A842,"', ",D842,", ",B842),"")</f>
        <v/>
      </c>
    </row>
    <row r="843" spans="3:5" x14ac:dyDescent="0.35">
      <c r="C843" s="1" t="str">
        <f>$B$1</f>
        <v>LS</v>
      </c>
      <c r="D843" s="1" t="str">
        <f>$B$2</f>
        <v>5</v>
      </c>
      <c r="E843" t="str">
        <f>IF(B843,_xlfn.CONCAT("Execute dbo.spu_variables_trabajador '",C843,"', '",A843,"', ",D843,", ",B843),"")</f>
        <v/>
      </c>
    </row>
    <row r="844" spans="3:5" x14ac:dyDescent="0.35">
      <c r="C844" s="1" t="str">
        <f>$B$1</f>
        <v>LS</v>
      </c>
      <c r="D844" s="1" t="str">
        <f>$B$2</f>
        <v>5</v>
      </c>
      <c r="E844" t="str">
        <f>IF(B844,_xlfn.CONCAT("Execute dbo.spu_variables_trabajador '",C844,"', '",A844,"', ",D844,", ",B844),"")</f>
        <v/>
      </c>
    </row>
    <row r="845" spans="3:5" x14ac:dyDescent="0.35">
      <c r="C845" s="1" t="str">
        <f>$B$1</f>
        <v>LS</v>
      </c>
      <c r="D845" s="1" t="str">
        <f>$B$2</f>
        <v>5</v>
      </c>
      <c r="E845" t="str">
        <f>IF(B845,_xlfn.CONCAT("Execute dbo.spu_variables_trabajador '",C845,"', '",A845,"', ",D845,", ",B845),"")</f>
        <v/>
      </c>
    </row>
    <row r="846" spans="3:5" x14ac:dyDescent="0.35">
      <c r="C846" s="1" t="str">
        <f>$B$1</f>
        <v>LS</v>
      </c>
      <c r="D846" s="1" t="str">
        <f>$B$2</f>
        <v>5</v>
      </c>
      <c r="E846" t="str">
        <f>IF(B846,_xlfn.CONCAT("Execute dbo.spu_variables_trabajador '",C846,"', '",A846,"', ",D846,", ",B846),"")</f>
        <v/>
      </c>
    </row>
    <row r="847" spans="3:5" x14ac:dyDescent="0.35">
      <c r="C847" s="1" t="str">
        <f>$B$1</f>
        <v>LS</v>
      </c>
      <c r="D847" s="1" t="str">
        <f>$B$2</f>
        <v>5</v>
      </c>
      <c r="E847" t="str">
        <f>IF(B847,_xlfn.CONCAT("Execute dbo.spu_variables_trabajador '",C847,"', '",A847,"', ",D847,", ",B847),"")</f>
        <v/>
      </c>
    </row>
    <row r="848" spans="3:5" x14ac:dyDescent="0.35">
      <c r="C848" s="1" t="str">
        <f>$B$1</f>
        <v>LS</v>
      </c>
      <c r="D848" s="1" t="str">
        <f>$B$2</f>
        <v>5</v>
      </c>
      <c r="E848" t="str">
        <f>IF(B848,_xlfn.CONCAT("Execute dbo.spu_variables_trabajador '",C848,"', '",A848,"', ",D848,", ",B848),"")</f>
        <v/>
      </c>
    </row>
    <row r="849" spans="3:5" x14ac:dyDescent="0.35">
      <c r="C849" s="1" t="str">
        <f>$B$1</f>
        <v>LS</v>
      </c>
      <c r="D849" s="1" t="str">
        <f>$B$2</f>
        <v>5</v>
      </c>
      <c r="E849" t="str">
        <f>IF(B849,_xlfn.CONCAT("Execute dbo.spu_variables_trabajador '",C849,"', '",A849,"', ",D849,", ",B849),"")</f>
        <v/>
      </c>
    </row>
    <row r="850" spans="3:5" x14ac:dyDescent="0.35">
      <c r="C850" s="1" t="str">
        <f>$B$1</f>
        <v>LS</v>
      </c>
      <c r="D850" s="1" t="str">
        <f>$B$2</f>
        <v>5</v>
      </c>
      <c r="E850" t="str">
        <f>IF(B850,_xlfn.CONCAT("Execute dbo.spu_variables_trabajador '",C850,"', '",A850,"', ",D850,", ",B850),"")</f>
        <v/>
      </c>
    </row>
    <row r="851" spans="3:5" x14ac:dyDescent="0.35">
      <c r="C851" s="1" t="str">
        <f>$B$1</f>
        <v>LS</v>
      </c>
      <c r="D851" s="1" t="str">
        <f>$B$2</f>
        <v>5</v>
      </c>
      <c r="E851" t="str">
        <f>IF(B851,_xlfn.CONCAT("Execute dbo.spu_variables_trabajador '",C851,"', '",A851,"', ",D851,", ",B851),"")</f>
        <v/>
      </c>
    </row>
    <row r="852" spans="3:5" x14ac:dyDescent="0.35">
      <c r="C852" s="1" t="str">
        <f>$B$1</f>
        <v>LS</v>
      </c>
      <c r="D852" s="1" t="str">
        <f>$B$2</f>
        <v>5</v>
      </c>
      <c r="E852" t="str">
        <f>IF(B852,_xlfn.CONCAT("Execute dbo.spu_variables_trabajador '",C852,"', '",A852,"', ",D852,", ",B852),"")</f>
        <v/>
      </c>
    </row>
    <row r="853" spans="3:5" x14ac:dyDescent="0.35">
      <c r="C853" s="1" t="str">
        <f>$B$1</f>
        <v>LS</v>
      </c>
      <c r="D853" s="1" t="str">
        <f>$B$2</f>
        <v>5</v>
      </c>
      <c r="E853" t="str">
        <f>IF(B853,_xlfn.CONCAT("Execute dbo.spu_variables_trabajador '",C853,"', '",A853,"', ",D853,", ",B853),"")</f>
        <v/>
      </c>
    </row>
    <row r="854" spans="3:5" x14ac:dyDescent="0.35">
      <c r="C854" s="1" t="str">
        <f>$B$1</f>
        <v>LS</v>
      </c>
      <c r="D854" s="1" t="str">
        <f>$B$2</f>
        <v>5</v>
      </c>
      <c r="E854" t="str">
        <f>IF(B854,_xlfn.CONCAT("Execute dbo.spu_variables_trabajador '",C854,"', '",A854,"', ",D854,", ",B854),"")</f>
        <v/>
      </c>
    </row>
    <row r="855" spans="3:5" x14ac:dyDescent="0.35">
      <c r="C855" s="1" t="str">
        <f>$B$1</f>
        <v>LS</v>
      </c>
      <c r="D855" s="1" t="str">
        <f>$B$2</f>
        <v>5</v>
      </c>
      <c r="E855" t="str">
        <f>IF(B855,_xlfn.CONCAT("Execute dbo.spu_variables_trabajador '",C855,"', '",A855,"', ",D855,", ",B855),"")</f>
        <v/>
      </c>
    </row>
    <row r="856" spans="3:5" x14ac:dyDescent="0.35">
      <c r="C856" s="1" t="str">
        <f>$B$1</f>
        <v>LS</v>
      </c>
      <c r="D856" s="1" t="str">
        <f>$B$2</f>
        <v>5</v>
      </c>
      <c r="E856" t="str">
        <f>IF(B856,_xlfn.CONCAT("Execute dbo.spu_variables_trabajador '",C856,"', '",A856,"', ",D856,", ",B856),"")</f>
        <v/>
      </c>
    </row>
    <row r="857" spans="3:5" x14ac:dyDescent="0.35">
      <c r="C857" s="1" t="str">
        <f>$B$1</f>
        <v>LS</v>
      </c>
      <c r="D857" s="1" t="str">
        <f>$B$2</f>
        <v>5</v>
      </c>
      <c r="E857" t="str">
        <f>IF(B857,_xlfn.CONCAT("Execute dbo.spu_variables_trabajador '",C857,"', '",A857,"', ",D857,", ",B857),"")</f>
        <v/>
      </c>
    </row>
    <row r="858" spans="3:5" x14ac:dyDescent="0.35">
      <c r="C858" s="1" t="str">
        <f>$B$1</f>
        <v>LS</v>
      </c>
      <c r="D858" s="1" t="str">
        <f>$B$2</f>
        <v>5</v>
      </c>
      <c r="E858" t="str">
        <f>IF(B858,_xlfn.CONCAT("Execute dbo.spu_variables_trabajador '",C858,"', '",A858,"', ",D858,", ",B858),"")</f>
        <v/>
      </c>
    </row>
    <row r="859" spans="3:5" x14ac:dyDescent="0.35">
      <c r="C859" s="1" t="str">
        <f>$B$1</f>
        <v>LS</v>
      </c>
      <c r="D859" s="1" t="str">
        <f>$B$2</f>
        <v>5</v>
      </c>
      <c r="E859" t="str">
        <f>IF(B859,_xlfn.CONCAT("Execute dbo.spu_variables_trabajador '",C859,"', '",A859,"', ",D859,", ",B859),"")</f>
        <v/>
      </c>
    </row>
    <row r="860" spans="3:5" x14ac:dyDescent="0.35">
      <c r="C860" s="1" t="str">
        <f>$B$1</f>
        <v>LS</v>
      </c>
      <c r="D860" s="1" t="str">
        <f>$B$2</f>
        <v>5</v>
      </c>
      <c r="E860" t="str">
        <f>IF(B860,_xlfn.CONCAT("Execute dbo.spu_variables_trabajador '",C860,"', '",A860,"', ",D860,", ",B860),"")</f>
        <v/>
      </c>
    </row>
    <row r="861" spans="3:5" x14ac:dyDescent="0.35">
      <c r="C861" s="1" t="str">
        <f>$B$1</f>
        <v>LS</v>
      </c>
      <c r="D861" s="1" t="str">
        <f>$B$2</f>
        <v>5</v>
      </c>
      <c r="E861" t="str">
        <f>IF(B861,_xlfn.CONCAT("Execute dbo.spu_variables_trabajador '",C861,"', '",A861,"', ",D861,", ",B861),"")</f>
        <v/>
      </c>
    </row>
    <row r="862" spans="3:5" x14ac:dyDescent="0.35">
      <c r="C862" s="1" t="str">
        <f>$B$1</f>
        <v>LS</v>
      </c>
      <c r="D862" s="1" t="str">
        <f>$B$2</f>
        <v>5</v>
      </c>
      <c r="E862" t="str">
        <f>IF(B862,_xlfn.CONCAT("Execute dbo.spu_variables_trabajador '",C862,"', '",A862,"', ",D862,", ",B862),"")</f>
        <v/>
      </c>
    </row>
    <row r="863" spans="3:5" x14ac:dyDescent="0.35">
      <c r="C863" s="1" t="str">
        <f>$B$1</f>
        <v>LS</v>
      </c>
      <c r="D863" s="1" t="str">
        <f>$B$2</f>
        <v>5</v>
      </c>
      <c r="E863" t="str">
        <f>IF(B863,_xlfn.CONCAT("Execute dbo.spu_variables_trabajador '",C863,"', '",A863,"', ",D863,", ",B863),"")</f>
        <v/>
      </c>
    </row>
    <row r="864" spans="3:5" x14ac:dyDescent="0.35">
      <c r="C864" s="1" t="str">
        <f>$B$1</f>
        <v>LS</v>
      </c>
      <c r="D864" s="1" t="str">
        <f>$B$2</f>
        <v>5</v>
      </c>
      <c r="E864" t="str">
        <f>IF(B864,_xlfn.CONCAT("Execute dbo.spu_variables_trabajador '",C864,"', '",A864,"', ",D864,", ",B864),"")</f>
        <v/>
      </c>
    </row>
    <row r="865" spans="3:5" x14ac:dyDescent="0.35">
      <c r="C865" s="1" t="str">
        <f>$B$1</f>
        <v>LS</v>
      </c>
      <c r="D865" s="1" t="str">
        <f>$B$2</f>
        <v>5</v>
      </c>
      <c r="E865" t="str">
        <f>IF(B865,_xlfn.CONCAT("Execute dbo.spu_variables_trabajador '",C865,"', '",A865,"', ",D865,", ",B865),"")</f>
        <v/>
      </c>
    </row>
    <row r="866" spans="3:5" x14ac:dyDescent="0.35">
      <c r="C866" s="1" t="str">
        <f>$B$1</f>
        <v>LS</v>
      </c>
      <c r="D866" s="1" t="str">
        <f>$B$2</f>
        <v>5</v>
      </c>
      <c r="E866" t="str">
        <f>IF(B866,_xlfn.CONCAT("Execute dbo.spu_variables_trabajador '",C866,"', '",A866,"', ",D866,", ",B866),"")</f>
        <v/>
      </c>
    </row>
    <row r="867" spans="3:5" x14ac:dyDescent="0.35">
      <c r="C867" s="1" t="str">
        <f>$B$1</f>
        <v>LS</v>
      </c>
      <c r="D867" s="1" t="str">
        <f>$B$2</f>
        <v>5</v>
      </c>
      <c r="E867" t="str">
        <f>IF(B867,_xlfn.CONCAT("Execute dbo.spu_variables_trabajador '",C867,"', '",A867,"', ",D867,", ",B867),"")</f>
        <v/>
      </c>
    </row>
    <row r="868" spans="3:5" x14ac:dyDescent="0.35">
      <c r="C868" s="1" t="str">
        <f>$B$1</f>
        <v>LS</v>
      </c>
      <c r="D868" s="1" t="str">
        <f>$B$2</f>
        <v>5</v>
      </c>
      <c r="E868" t="str">
        <f>IF(B868,_xlfn.CONCAT("Execute dbo.spu_variables_trabajador '",C868,"', '",A868,"', ",D868,", ",B868),"")</f>
        <v/>
      </c>
    </row>
    <row r="869" spans="3:5" x14ac:dyDescent="0.35">
      <c r="C869" s="1" t="str">
        <f>$B$1</f>
        <v>LS</v>
      </c>
      <c r="D869" s="1" t="str">
        <f>$B$2</f>
        <v>5</v>
      </c>
      <c r="E869" t="str">
        <f>IF(B869,_xlfn.CONCAT("Execute dbo.spu_variables_trabajador '",C869,"', '",A869,"', ",D869,", ",B869),"")</f>
        <v/>
      </c>
    </row>
    <row r="870" spans="3:5" x14ac:dyDescent="0.35">
      <c r="C870" s="1" t="str">
        <f>$B$1</f>
        <v>LS</v>
      </c>
      <c r="D870" s="1" t="str">
        <f>$B$2</f>
        <v>5</v>
      </c>
      <c r="E870" t="str">
        <f>IF(B870,_xlfn.CONCAT("Execute dbo.spu_variables_trabajador '",C870,"', '",A870,"', ",D870,", ",B870),"")</f>
        <v/>
      </c>
    </row>
    <row r="871" spans="3:5" x14ac:dyDescent="0.35">
      <c r="C871" s="1" t="str">
        <f>$B$1</f>
        <v>LS</v>
      </c>
      <c r="D871" s="1" t="str">
        <f>$B$2</f>
        <v>5</v>
      </c>
      <c r="E871" t="str">
        <f>IF(B871,_xlfn.CONCAT("Execute dbo.spu_variables_trabajador '",C871,"', '",A871,"', ",D871,", ",B871),"")</f>
        <v/>
      </c>
    </row>
    <row r="872" spans="3:5" x14ac:dyDescent="0.35">
      <c r="C872" s="1" t="str">
        <f>$B$1</f>
        <v>LS</v>
      </c>
      <c r="D872" s="1" t="str">
        <f>$B$2</f>
        <v>5</v>
      </c>
      <c r="E872" t="str">
        <f>IF(B872,_xlfn.CONCAT("Execute dbo.spu_variables_trabajador '",C872,"', '",A872,"', ",D872,", ",B872),"")</f>
        <v/>
      </c>
    </row>
    <row r="873" spans="3:5" x14ac:dyDescent="0.35">
      <c r="C873" s="1" t="str">
        <f>$B$1</f>
        <v>LS</v>
      </c>
      <c r="D873" s="1" t="str">
        <f>$B$2</f>
        <v>5</v>
      </c>
      <c r="E873" t="str">
        <f>IF(B873,_xlfn.CONCAT("Execute dbo.spu_variables_trabajador '",C873,"', '",A873,"', ",D873,", ",B873),"")</f>
        <v/>
      </c>
    </row>
    <row r="874" spans="3:5" x14ac:dyDescent="0.35">
      <c r="C874" s="1" t="str">
        <f>$B$1</f>
        <v>LS</v>
      </c>
      <c r="D874" s="1" t="str">
        <f>$B$2</f>
        <v>5</v>
      </c>
      <c r="E874" t="str">
        <f>IF(B874,_xlfn.CONCAT("Execute dbo.spu_variables_trabajador '",C874,"', '",A874,"', ",D874,", ",B874),"")</f>
        <v/>
      </c>
    </row>
    <row r="875" spans="3:5" x14ac:dyDescent="0.35">
      <c r="C875" s="1" t="str">
        <f>$B$1</f>
        <v>LS</v>
      </c>
      <c r="D875" s="1" t="str">
        <f>$B$2</f>
        <v>5</v>
      </c>
      <c r="E875" t="str">
        <f>IF(B875,_xlfn.CONCAT("Execute dbo.spu_variables_trabajador '",C875,"', '",A875,"', ",D875,", ",B875),"")</f>
        <v/>
      </c>
    </row>
    <row r="876" spans="3:5" x14ac:dyDescent="0.35">
      <c r="C876" s="1" t="str">
        <f>$B$1</f>
        <v>LS</v>
      </c>
      <c r="D876" s="1" t="str">
        <f>$B$2</f>
        <v>5</v>
      </c>
      <c r="E876" t="str">
        <f>IF(B876,_xlfn.CONCAT("Execute dbo.spu_variables_trabajador '",C876,"', '",A876,"', ",D876,", ",B876),"")</f>
        <v/>
      </c>
    </row>
    <row r="877" spans="3:5" x14ac:dyDescent="0.35">
      <c r="C877" s="1" t="str">
        <f>$B$1</f>
        <v>LS</v>
      </c>
      <c r="D877" s="1" t="str">
        <f>$B$2</f>
        <v>5</v>
      </c>
      <c r="E877" t="str">
        <f>IF(B877,_xlfn.CONCAT("Execute dbo.spu_variables_trabajador '",C877,"', '",A877,"', ",D877,", ",B877),"")</f>
        <v/>
      </c>
    </row>
    <row r="878" spans="3:5" x14ac:dyDescent="0.35">
      <c r="C878" s="1" t="str">
        <f>$B$1</f>
        <v>LS</v>
      </c>
      <c r="D878" s="1" t="str">
        <f>$B$2</f>
        <v>5</v>
      </c>
      <c r="E878" t="str">
        <f>IF(B878,_xlfn.CONCAT("Execute dbo.spu_variables_trabajador '",C878,"', '",A878,"', ",D878,", ",B878),"")</f>
        <v/>
      </c>
    </row>
    <row r="879" spans="3:5" x14ac:dyDescent="0.35">
      <c r="C879" s="1" t="str">
        <f>$B$1</f>
        <v>LS</v>
      </c>
      <c r="D879" s="1" t="str">
        <f>$B$2</f>
        <v>5</v>
      </c>
      <c r="E879" t="str">
        <f>IF(B879,_xlfn.CONCAT("Execute dbo.spu_variables_trabajador '",C879,"', '",A879,"', ",D879,", ",B879),"")</f>
        <v/>
      </c>
    </row>
    <row r="880" spans="3:5" x14ac:dyDescent="0.35">
      <c r="C880" s="1" t="str">
        <f>$B$1</f>
        <v>LS</v>
      </c>
      <c r="D880" s="1" t="str">
        <f>$B$2</f>
        <v>5</v>
      </c>
      <c r="E880" t="str">
        <f>IF(B880,_xlfn.CONCAT("Execute dbo.spu_variables_trabajador '",C880,"', '",A880,"', ",D880,", ",B880),"")</f>
        <v/>
      </c>
    </row>
    <row r="881" spans="3:5" x14ac:dyDescent="0.35">
      <c r="C881" s="1" t="str">
        <f>$B$1</f>
        <v>LS</v>
      </c>
      <c r="D881" s="1" t="str">
        <f>$B$2</f>
        <v>5</v>
      </c>
      <c r="E881" t="str">
        <f>IF(B881,_xlfn.CONCAT("Execute dbo.spu_variables_trabajador '",C881,"', '",A881,"', ",D881,", ",B881),"")</f>
        <v/>
      </c>
    </row>
    <row r="882" spans="3:5" x14ac:dyDescent="0.35">
      <c r="C882" s="1" t="str">
        <f>$B$1</f>
        <v>LS</v>
      </c>
      <c r="D882" s="1" t="str">
        <f>$B$2</f>
        <v>5</v>
      </c>
      <c r="E882" t="str">
        <f>IF(B882,_xlfn.CONCAT("Execute dbo.spu_variables_trabajador '",C882,"', '",A882,"', ",D882,", ",B882),"")</f>
        <v/>
      </c>
    </row>
    <row r="883" spans="3:5" x14ac:dyDescent="0.35">
      <c r="C883" s="1" t="str">
        <f>$B$1</f>
        <v>LS</v>
      </c>
      <c r="D883" s="1" t="str">
        <f>$B$2</f>
        <v>5</v>
      </c>
      <c r="E883" t="str">
        <f>IF(B883,_xlfn.CONCAT("Execute dbo.spu_variables_trabajador '",C883,"', '",A883,"', ",D883,", ",B883),"")</f>
        <v/>
      </c>
    </row>
    <row r="884" spans="3:5" x14ac:dyDescent="0.35">
      <c r="C884" s="1" t="str">
        <f>$B$1</f>
        <v>LS</v>
      </c>
      <c r="D884" s="1" t="str">
        <f>$B$2</f>
        <v>5</v>
      </c>
      <c r="E884" t="str">
        <f>IF(B884,_xlfn.CONCAT("Execute dbo.spu_variables_trabajador '",C884,"', '",A884,"', ",D884,", ",B884),"")</f>
        <v/>
      </c>
    </row>
    <row r="885" spans="3:5" x14ac:dyDescent="0.35">
      <c r="C885" s="1" t="str">
        <f>$B$1</f>
        <v>LS</v>
      </c>
      <c r="D885" s="1" t="str">
        <f>$B$2</f>
        <v>5</v>
      </c>
      <c r="E885" t="str">
        <f>IF(B885,_xlfn.CONCAT("Execute dbo.spu_variables_trabajador '",C885,"', '",A885,"', ",D885,", ",B885),"")</f>
        <v/>
      </c>
    </row>
    <row r="886" spans="3:5" x14ac:dyDescent="0.35">
      <c r="C886" s="1" t="str">
        <f>$B$1</f>
        <v>LS</v>
      </c>
      <c r="D886" s="1" t="str">
        <f>$B$2</f>
        <v>5</v>
      </c>
      <c r="E886" t="str">
        <f>IF(B886,_xlfn.CONCAT("Execute dbo.spu_variables_trabajador '",C886,"', '",A886,"', ",D886,", ",B886),"")</f>
        <v/>
      </c>
    </row>
    <row r="887" spans="3:5" x14ac:dyDescent="0.35">
      <c r="C887" s="1" t="str">
        <f>$B$1</f>
        <v>LS</v>
      </c>
      <c r="D887" s="1" t="str">
        <f>$B$2</f>
        <v>5</v>
      </c>
      <c r="E887" t="str">
        <f>IF(B887,_xlfn.CONCAT("Execute dbo.spu_variables_trabajador '",C887,"', '",A887,"', ",D887,", ",B887),"")</f>
        <v/>
      </c>
    </row>
    <row r="888" spans="3:5" x14ac:dyDescent="0.35">
      <c r="C888" s="1" t="str">
        <f>$B$1</f>
        <v>LS</v>
      </c>
      <c r="D888" s="1" t="str">
        <f>$B$2</f>
        <v>5</v>
      </c>
      <c r="E888" t="str">
        <f>IF(B888,_xlfn.CONCAT("Execute dbo.spu_variables_trabajador '",C888,"', '",A888,"', ",D888,", ",B888),"")</f>
        <v/>
      </c>
    </row>
    <row r="889" spans="3:5" x14ac:dyDescent="0.35">
      <c r="C889" s="1" t="str">
        <f>$B$1</f>
        <v>LS</v>
      </c>
      <c r="D889" s="1" t="str">
        <f>$B$2</f>
        <v>5</v>
      </c>
      <c r="E889" t="str">
        <f>IF(B889,_xlfn.CONCAT("Execute dbo.spu_variables_trabajador '",C889,"', '",A889,"', ",D889,", ",B889),"")</f>
        <v/>
      </c>
    </row>
    <row r="890" spans="3:5" x14ac:dyDescent="0.35">
      <c r="C890" s="1" t="str">
        <f>$B$1</f>
        <v>LS</v>
      </c>
      <c r="D890" s="1" t="str">
        <f>$B$2</f>
        <v>5</v>
      </c>
      <c r="E890" t="str">
        <f>IF(B890,_xlfn.CONCAT("Execute dbo.spu_variables_trabajador '",C890,"', '",A890,"', ",D890,", ",B890),"")</f>
        <v/>
      </c>
    </row>
    <row r="891" spans="3:5" x14ac:dyDescent="0.35">
      <c r="C891" s="1" t="str">
        <f>$B$1</f>
        <v>LS</v>
      </c>
      <c r="D891" s="1" t="str">
        <f>$B$2</f>
        <v>5</v>
      </c>
      <c r="E891" t="str">
        <f>IF(B891,_xlfn.CONCAT("Execute dbo.spu_variables_trabajador '",C891,"', '",A891,"', ",D891,", ",B891),"")</f>
        <v/>
      </c>
    </row>
    <row r="892" spans="3:5" x14ac:dyDescent="0.35">
      <c r="C892" s="1" t="str">
        <f>$B$1</f>
        <v>LS</v>
      </c>
      <c r="D892" s="1" t="str">
        <f>$B$2</f>
        <v>5</v>
      </c>
      <c r="E892" t="str">
        <f>IF(B892,_xlfn.CONCAT("Execute dbo.spu_variables_trabajador '",C892,"', '",A892,"', ",D892,", ",B892),"")</f>
        <v/>
      </c>
    </row>
    <row r="893" spans="3:5" x14ac:dyDescent="0.35">
      <c r="C893" s="1" t="str">
        <f>$B$1</f>
        <v>LS</v>
      </c>
      <c r="D893" s="1" t="str">
        <f>$B$2</f>
        <v>5</v>
      </c>
      <c r="E893" t="str">
        <f>IF(B893,_xlfn.CONCAT("Execute dbo.spu_variables_trabajador '",C893,"', '",A893,"', ",D893,", ",B893),"")</f>
        <v/>
      </c>
    </row>
    <row r="894" spans="3:5" x14ac:dyDescent="0.35">
      <c r="C894" s="1" t="str">
        <f>$B$1</f>
        <v>LS</v>
      </c>
      <c r="D894" s="1" t="str">
        <f>$B$2</f>
        <v>5</v>
      </c>
      <c r="E894" t="str">
        <f>IF(B894,_xlfn.CONCAT("Execute dbo.spu_variables_trabajador '",C894,"', '",A894,"', ",D894,", ",B894),"")</f>
        <v/>
      </c>
    </row>
    <row r="895" spans="3:5" x14ac:dyDescent="0.35">
      <c r="C895" s="1" t="str">
        <f>$B$1</f>
        <v>LS</v>
      </c>
      <c r="D895" s="1" t="str">
        <f>$B$2</f>
        <v>5</v>
      </c>
      <c r="E895" t="str">
        <f>IF(B895,_xlfn.CONCAT("Execute dbo.spu_variables_trabajador '",C895,"', '",A895,"', ",D895,", ",B895),"")</f>
        <v/>
      </c>
    </row>
    <row r="896" spans="3:5" x14ac:dyDescent="0.35">
      <c r="C896" s="1" t="str">
        <f>$B$1</f>
        <v>LS</v>
      </c>
      <c r="D896" s="1" t="str">
        <f>$B$2</f>
        <v>5</v>
      </c>
      <c r="E896" t="str">
        <f>IF(B896,_xlfn.CONCAT("Execute dbo.spu_variables_trabajador '",C896,"', '",A896,"', ",D896,", ",B896),"")</f>
        <v/>
      </c>
    </row>
    <row r="897" spans="3:5" x14ac:dyDescent="0.35">
      <c r="C897" s="1" t="str">
        <f>$B$1</f>
        <v>LS</v>
      </c>
      <c r="D897" s="1" t="str">
        <f>$B$2</f>
        <v>5</v>
      </c>
      <c r="E897" t="str">
        <f>IF(B897,_xlfn.CONCAT("Execute dbo.spu_variables_trabajador '",C897,"', '",A897,"', ",D897,", ",B897),"")</f>
        <v/>
      </c>
    </row>
    <row r="898" spans="3:5" x14ac:dyDescent="0.35">
      <c r="C898" s="1" t="str">
        <f>$B$1</f>
        <v>LS</v>
      </c>
      <c r="D898" s="1" t="str">
        <f>$B$2</f>
        <v>5</v>
      </c>
      <c r="E898" t="str">
        <f>IF(B898,_xlfn.CONCAT("Execute dbo.spu_variables_trabajador '",C898,"', '",A898,"', ",D898,", ",B898),"")</f>
        <v/>
      </c>
    </row>
    <row r="899" spans="3:5" x14ac:dyDescent="0.35">
      <c r="C899" s="1" t="str">
        <f>$B$1</f>
        <v>LS</v>
      </c>
      <c r="D899" s="1" t="str">
        <f>$B$2</f>
        <v>5</v>
      </c>
      <c r="E899" t="str">
        <f>IF(B899,_xlfn.CONCAT("Execute dbo.spu_variables_trabajador '",C899,"', '",A899,"', ",D899,", ",B899),"")</f>
        <v/>
      </c>
    </row>
    <row r="900" spans="3:5" x14ac:dyDescent="0.35">
      <c r="C900" s="1" t="str">
        <f>$B$1</f>
        <v>LS</v>
      </c>
      <c r="D900" s="1" t="str">
        <f>$B$2</f>
        <v>5</v>
      </c>
      <c r="E900" t="str">
        <f>IF(B900,_xlfn.CONCAT("Execute dbo.spu_variables_trabajador '",C900,"', '",A900,"', ",D900,", ",B900),"")</f>
        <v/>
      </c>
    </row>
    <row r="901" spans="3:5" x14ac:dyDescent="0.35">
      <c r="C901" s="1" t="str">
        <f>$B$1</f>
        <v>LS</v>
      </c>
      <c r="D901" s="1" t="str">
        <f>$B$2</f>
        <v>5</v>
      </c>
      <c r="E901" t="str">
        <f>IF(B901,_xlfn.CONCAT("Execute dbo.spu_variables_trabajador '",C901,"', '",A901,"', ",D901,", ",B901),"")</f>
        <v/>
      </c>
    </row>
    <row r="902" spans="3:5" x14ac:dyDescent="0.35">
      <c r="C902" s="1" t="str">
        <f>$B$1</f>
        <v>LS</v>
      </c>
      <c r="D902" s="1" t="str">
        <f>$B$2</f>
        <v>5</v>
      </c>
      <c r="E902" t="str">
        <f>IF(B902,_xlfn.CONCAT("Execute dbo.spu_variables_trabajador '",C902,"', '",A902,"', ",D902,", ",B902),"")</f>
        <v/>
      </c>
    </row>
    <row r="903" spans="3:5" x14ac:dyDescent="0.35">
      <c r="C903" s="1" t="str">
        <f>$B$1</f>
        <v>LS</v>
      </c>
      <c r="D903" s="1" t="str">
        <f>$B$2</f>
        <v>5</v>
      </c>
      <c r="E903" t="str">
        <f>IF(B903,_xlfn.CONCAT("Execute dbo.spu_variables_trabajador '",C903,"', '",A903,"', ",D903,", ",B903),"")</f>
        <v/>
      </c>
    </row>
    <row r="904" spans="3:5" x14ac:dyDescent="0.35">
      <c r="C904" s="1" t="str">
        <f>$B$1</f>
        <v>LS</v>
      </c>
      <c r="D904" s="1" t="str">
        <f>$B$2</f>
        <v>5</v>
      </c>
      <c r="E904" t="str">
        <f>IF(B904,_xlfn.CONCAT("Execute dbo.spu_variables_trabajador '",C904,"', '",A904,"', ",D904,", ",B904),"")</f>
        <v/>
      </c>
    </row>
    <row r="905" spans="3:5" x14ac:dyDescent="0.35">
      <c r="C905" s="1" t="str">
        <f>$B$1</f>
        <v>LS</v>
      </c>
      <c r="D905" s="1" t="str">
        <f>$B$2</f>
        <v>5</v>
      </c>
      <c r="E905" t="str">
        <f>IF(B905,_xlfn.CONCAT("Execute dbo.spu_variables_trabajador '",C905,"', '",A905,"', ",D905,", ",B905),"")</f>
        <v/>
      </c>
    </row>
    <row r="906" spans="3:5" x14ac:dyDescent="0.35">
      <c r="C906" s="1" t="str">
        <f>$B$1</f>
        <v>LS</v>
      </c>
      <c r="D906" s="1" t="str">
        <f>$B$2</f>
        <v>5</v>
      </c>
      <c r="E906" t="str">
        <f>IF(B906,_xlfn.CONCAT("Execute dbo.spu_variables_trabajador '",C906,"', '",A906,"', ",D906,", ",B906),"")</f>
        <v/>
      </c>
    </row>
    <row r="907" spans="3:5" x14ac:dyDescent="0.35">
      <c r="C907" s="1" t="str">
        <f>$B$1</f>
        <v>LS</v>
      </c>
      <c r="D907" s="1" t="str">
        <f>$B$2</f>
        <v>5</v>
      </c>
      <c r="E907" t="str">
        <f>IF(B907,_xlfn.CONCAT("Execute dbo.spu_variables_trabajador '",C907,"', '",A907,"', ",D907,", ",B907),"")</f>
        <v/>
      </c>
    </row>
    <row r="908" spans="3:5" x14ac:dyDescent="0.35">
      <c r="C908" s="1" t="str">
        <f>$B$1</f>
        <v>LS</v>
      </c>
      <c r="D908" s="1" t="str">
        <f>$B$2</f>
        <v>5</v>
      </c>
      <c r="E908" t="str">
        <f>IF(B908,_xlfn.CONCAT("Execute dbo.spu_variables_trabajador '",C908,"', '",A908,"', ",D908,", ",B908),"")</f>
        <v/>
      </c>
    </row>
    <row r="909" spans="3:5" x14ac:dyDescent="0.35">
      <c r="C909" s="1" t="str">
        <f>$B$1</f>
        <v>LS</v>
      </c>
      <c r="D909" s="1" t="str">
        <f>$B$2</f>
        <v>5</v>
      </c>
      <c r="E909" t="str">
        <f>IF(B909,_xlfn.CONCAT("Execute dbo.spu_variables_trabajador '",C909,"', '",A909,"', ",D909,", ",B909),"")</f>
        <v/>
      </c>
    </row>
    <row r="910" spans="3:5" x14ac:dyDescent="0.35">
      <c r="C910" s="1" t="str">
        <f>$B$1</f>
        <v>LS</v>
      </c>
      <c r="D910" s="1" t="str">
        <f>$B$2</f>
        <v>5</v>
      </c>
      <c r="E910" t="str">
        <f>IF(B910,_xlfn.CONCAT("Execute dbo.spu_variables_trabajador '",C910,"', '",A910,"', ",D910,", ",B910),"")</f>
        <v/>
      </c>
    </row>
    <row r="911" spans="3:5" x14ac:dyDescent="0.35">
      <c r="C911" s="1" t="str">
        <f>$B$1</f>
        <v>LS</v>
      </c>
      <c r="D911" s="1" t="str">
        <f>$B$2</f>
        <v>5</v>
      </c>
      <c r="E911" t="str">
        <f>IF(B911,_xlfn.CONCAT("Execute dbo.spu_variables_trabajador '",C911,"', '",A911,"', ",D911,", ",B911),"")</f>
        <v/>
      </c>
    </row>
    <row r="912" spans="3:5" x14ac:dyDescent="0.35">
      <c r="C912" s="1" t="str">
        <f>$B$1</f>
        <v>LS</v>
      </c>
      <c r="D912" s="1" t="str">
        <f>$B$2</f>
        <v>5</v>
      </c>
      <c r="E912" t="str">
        <f>IF(B912,_xlfn.CONCAT("Execute dbo.spu_variables_trabajador '",C912,"', '",A912,"', ",D912,", ",B912),"")</f>
        <v/>
      </c>
    </row>
    <row r="913" spans="3:5" x14ac:dyDescent="0.35">
      <c r="C913" s="1" t="str">
        <f>$B$1</f>
        <v>LS</v>
      </c>
      <c r="D913" s="1" t="str">
        <f>$B$2</f>
        <v>5</v>
      </c>
      <c r="E913" t="str">
        <f>IF(B913,_xlfn.CONCAT("Execute dbo.spu_variables_trabajador '",C913,"', '",A913,"', ",D913,", ",B913),"")</f>
        <v/>
      </c>
    </row>
    <row r="914" spans="3:5" x14ac:dyDescent="0.35">
      <c r="C914" s="1" t="str">
        <f>$B$1</f>
        <v>LS</v>
      </c>
      <c r="D914" s="1" t="str">
        <f>$B$2</f>
        <v>5</v>
      </c>
      <c r="E914" t="str">
        <f>IF(B914,_xlfn.CONCAT("Execute dbo.spu_variables_trabajador '",C914,"', '",A914,"', ",D914,", ",B914),"")</f>
        <v/>
      </c>
    </row>
    <row r="915" spans="3:5" x14ac:dyDescent="0.35">
      <c r="C915" s="1" t="str">
        <f>$B$1</f>
        <v>LS</v>
      </c>
      <c r="D915" s="1" t="str">
        <f>$B$2</f>
        <v>5</v>
      </c>
      <c r="E915" t="str">
        <f>IF(B915,_xlfn.CONCAT("Execute dbo.spu_variables_trabajador '",C915,"', '",A915,"', ",D915,", ",B915),"")</f>
        <v/>
      </c>
    </row>
    <row r="916" spans="3:5" x14ac:dyDescent="0.35">
      <c r="C916" s="1" t="str">
        <f>$B$1</f>
        <v>LS</v>
      </c>
      <c r="D916" s="1" t="str">
        <f>$B$2</f>
        <v>5</v>
      </c>
      <c r="E916" t="str">
        <f>IF(B916,_xlfn.CONCAT("Execute dbo.spu_variables_trabajador '",C916,"', '",A916,"', ",D916,", ",B916),"")</f>
        <v/>
      </c>
    </row>
    <row r="917" spans="3:5" x14ac:dyDescent="0.35">
      <c r="C917" s="1" t="str">
        <f>$B$1</f>
        <v>LS</v>
      </c>
      <c r="D917" s="1" t="str">
        <f>$B$2</f>
        <v>5</v>
      </c>
      <c r="E917" t="str">
        <f>IF(B917,_xlfn.CONCAT("Execute dbo.spu_variables_trabajador '",C917,"', '",A917,"', ",D917,", ",B917),"")</f>
        <v/>
      </c>
    </row>
    <row r="918" spans="3:5" x14ac:dyDescent="0.35">
      <c r="C918" s="1" t="str">
        <f>$B$1</f>
        <v>LS</v>
      </c>
      <c r="D918" s="1" t="str">
        <f>$B$2</f>
        <v>5</v>
      </c>
      <c r="E918" t="str">
        <f>IF(B918,_xlfn.CONCAT("Execute dbo.spu_variables_trabajador '",C918,"', '",A918,"', ",D918,", ",B918),"")</f>
        <v/>
      </c>
    </row>
    <row r="919" spans="3:5" x14ac:dyDescent="0.35">
      <c r="C919" s="1" t="str">
        <f>$B$1</f>
        <v>LS</v>
      </c>
      <c r="D919" s="1" t="str">
        <f>$B$2</f>
        <v>5</v>
      </c>
      <c r="E919" t="str">
        <f>IF(B919,_xlfn.CONCAT("Execute dbo.spu_variables_trabajador '",C919,"', '",A919,"', ",D919,", ",B919),"")</f>
        <v/>
      </c>
    </row>
    <row r="920" spans="3:5" x14ac:dyDescent="0.35">
      <c r="C920" s="1" t="str">
        <f>$B$1</f>
        <v>LS</v>
      </c>
      <c r="D920" s="1" t="str">
        <f>$B$2</f>
        <v>5</v>
      </c>
      <c r="E920" t="str">
        <f>IF(B920,_xlfn.CONCAT("Execute dbo.spu_variables_trabajador '",C920,"', '",A920,"', ",D920,", ",B920),"")</f>
        <v/>
      </c>
    </row>
    <row r="921" spans="3:5" x14ac:dyDescent="0.35">
      <c r="C921" s="1" t="str">
        <f>$B$1</f>
        <v>LS</v>
      </c>
      <c r="D921" s="1" t="str">
        <f>$B$2</f>
        <v>5</v>
      </c>
      <c r="E921" t="str">
        <f>IF(B921,_xlfn.CONCAT("Execute dbo.spu_variables_trabajador '",C921,"', '",A921,"', ",D921,", ",B921),"")</f>
        <v/>
      </c>
    </row>
    <row r="922" spans="3:5" x14ac:dyDescent="0.35">
      <c r="C922" s="1" t="str">
        <f>$B$1</f>
        <v>LS</v>
      </c>
      <c r="D922" s="1" t="str">
        <f>$B$2</f>
        <v>5</v>
      </c>
      <c r="E922" t="str">
        <f>IF(B922,_xlfn.CONCAT("Execute dbo.spu_variables_trabajador '",C922,"', '",A922,"', ",D922,", ",B922),"")</f>
        <v/>
      </c>
    </row>
    <row r="923" spans="3:5" x14ac:dyDescent="0.35">
      <c r="C923" s="1" t="str">
        <f>$B$1</f>
        <v>LS</v>
      </c>
      <c r="D923" s="1" t="str">
        <f>$B$2</f>
        <v>5</v>
      </c>
      <c r="E923" t="str">
        <f>IF(B923,_xlfn.CONCAT("Execute dbo.spu_variables_trabajador '",C923,"', '",A923,"', ",D923,", ",B923),"")</f>
        <v/>
      </c>
    </row>
    <row r="924" spans="3:5" x14ac:dyDescent="0.35">
      <c r="C924" s="1" t="str">
        <f>$B$1</f>
        <v>LS</v>
      </c>
      <c r="D924" s="1" t="str">
        <f>$B$2</f>
        <v>5</v>
      </c>
      <c r="E924" t="str">
        <f>IF(B924,_xlfn.CONCAT("Execute dbo.spu_variables_trabajador '",C924,"', '",A924,"', ",D924,", ",B924),"")</f>
        <v/>
      </c>
    </row>
    <row r="925" spans="3:5" x14ac:dyDescent="0.35">
      <c r="C925" s="1" t="str">
        <f>$B$1</f>
        <v>LS</v>
      </c>
      <c r="D925" s="1" t="str">
        <f>$B$2</f>
        <v>5</v>
      </c>
      <c r="E925" t="str">
        <f>IF(B925,_xlfn.CONCAT("Execute dbo.spu_variables_trabajador '",C925,"', '",A925,"', ",D925,", ",B925),"")</f>
        <v/>
      </c>
    </row>
    <row r="926" spans="3:5" x14ac:dyDescent="0.35">
      <c r="C926" s="1" t="str">
        <f>$B$1</f>
        <v>LS</v>
      </c>
      <c r="D926" s="1" t="str">
        <f>$B$2</f>
        <v>5</v>
      </c>
      <c r="E926" t="str">
        <f>IF(B926,_xlfn.CONCAT("Execute dbo.spu_variables_trabajador '",C926,"', '",A926,"', ",D926,", ",B926),"")</f>
        <v/>
      </c>
    </row>
    <row r="927" spans="3:5" x14ac:dyDescent="0.35">
      <c r="C927" s="1" t="str">
        <f>$B$1</f>
        <v>LS</v>
      </c>
      <c r="D927" s="1" t="str">
        <f>$B$2</f>
        <v>5</v>
      </c>
      <c r="E927" t="str">
        <f>IF(B927,_xlfn.CONCAT("Execute dbo.spu_variables_trabajador '",C927,"', '",A927,"', ",D927,", ",B927),"")</f>
        <v/>
      </c>
    </row>
    <row r="928" spans="3:5" x14ac:dyDescent="0.35">
      <c r="C928" s="1" t="str">
        <f>$B$1</f>
        <v>LS</v>
      </c>
      <c r="D928" s="1" t="str">
        <f>$B$2</f>
        <v>5</v>
      </c>
      <c r="E928" t="str">
        <f>IF(B928,_xlfn.CONCAT("Execute dbo.spu_variables_trabajador '",C928,"', '",A928,"', ",D928,", ",B928),"")</f>
        <v/>
      </c>
    </row>
    <row r="929" spans="3:5" x14ac:dyDescent="0.35">
      <c r="C929" s="1" t="str">
        <f>$B$1</f>
        <v>LS</v>
      </c>
      <c r="D929" s="1" t="str">
        <f>$B$2</f>
        <v>5</v>
      </c>
      <c r="E929" t="str">
        <f>IF(B929,_xlfn.CONCAT("Execute dbo.spu_variables_trabajador '",C929,"', '",A929,"', ",D929,", ",B929),"")</f>
        <v/>
      </c>
    </row>
    <row r="930" spans="3:5" x14ac:dyDescent="0.35">
      <c r="C930" s="1" t="str">
        <f>$B$1</f>
        <v>LS</v>
      </c>
      <c r="D930" s="1" t="str">
        <f>$B$2</f>
        <v>5</v>
      </c>
      <c r="E930" t="str">
        <f>IF(B930,_xlfn.CONCAT("Execute dbo.spu_variables_trabajador '",C930,"', '",A930,"', ",D930,", ",B930),"")</f>
        <v/>
      </c>
    </row>
    <row r="931" spans="3:5" x14ac:dyDescent="0.35">
      <c r="C931" s="1" t="str">
        <f>$B$1</f>
        <v>LS</v>
      </c>
      <c r="D931" s="1" t="str">
        <f>$B$2</f>
        <v>5</v>
      </c>
      <c r="E931" t="str">
        <f>IF(B931,_xlfn.CONCAT("Execute dbo.spu_variables_trabajador '",C931,"', '",A931,"', ",D931,", ",B931),"")</f>
        <v/>
      </c>
    </row>
    <row r="932" spans="3:5" x14ac:dyDescent="0.35">
      <c r="C932" s="1" t="str">
        <f>$B$1</f>
        <v>LS</v>
      </c>
      <c r="D932" s="1" t="str">
        <f>$B$2</f>
        <v>5</v>
      </c>
      <c r="E932" t="str">
        <f>IF(B932,_xlfn.CONCAT("Execute dbo.spu_variables_trabajador '",C932,"', '",A932,"', ",D932,", ",B932),"")</f>
        <v/>
      </c>
    </row>
    <row r="933" spans="3:5" x14ac:dyDescent="0.35">
      <c r="C933" s="1" t="str">
        <f>$B$1</f>
        <v>LS</v>
      </c>
      <c r="D933" s="1" t="str">
        <f>$B$2</f>
        <v>5</v>
      </c>
      <c r="E933" t="str">
        <f>IF(B933,_xlfn.CONCAT("Execute dbo.spu_variables_trabajador '",C933,"', '",A933,"', ",D933,", ",B933),"")</f>
        <v/>
      </c>
    </row>
    <row r="934" spans="3:5" x14ac:dyDescent="0.35">
      <c r="C934" s="1" t="str">
        <f>$B$1</f>
        <v>LS</v>
      </c>
      <c r="D934" s="1" t="str">
        <f>$B$2</f>
        <v>5</v>
      </c>
      <c r="E934" t="str">
        <f>IF(B934,_xlfn.CONCAT("Execute dbo.spu_variables_trabajador '",C934,"', '",A934,"', ",D934,", ",B934),"")</f>
        <v/>
      </c>
    </row>
    <row r="935" spans="3:5" x14ac:dyDescent="0.35">
      <c r="C935" s="1" t="str">
        <f>$B$1</f>
        <v>LS</v>
      </c>
      <c r="D935" s="1" t="str">
        <f>$B$2</f>
        <v>5</v>
      </c>
      <c r="E935" t="str">
        <f>IF(B935,_xlfn.CONCAT("Execute dbo.spu_variables_trabajador '",C935,"', '",A935,"', ",D935,", ",B935),"")</f>
        <v/>
      </c>
    </row>
    <row r="936" spans="3:5" x14ac:dyDescent="0.35">
      <c r="C936" s="1" t="str">
        <f>$B$1</f>
        <v>LS</v>
      </c>
      <c r="D936" s="1" t="str">
        <f>$B$2</f>
        <v>5</v>
      </c>
      <c r="E936" t="str">
        <f>IF(B936,_xlfn.CONCAT("Execute dbo.spu_variables_trabajador '",C936,"', '",A936,"', ",D936,", ",B936),"")</f>
        <v/>
      </c>
    </row>
    <row r="937" spans="3:5" x14ac:dyDescent="0.35">
      <c r="C937" s="1" t="str">
        <f>$B$1</f>
        <v>LS</v>
      </c>
      <c r="D937" s="1" t="str">
        <f>$B$2</f>
        <v>5</v>
      </c>
      <c r="E937" t="str">
        <f>IF(B937,_xlfn.CONCAT("Execute dbo.spu_variables_trabajador '",C937,"', '",A937,"', ",D937,", ",B937),"")</f>
        <v/>
      </c>
    </row>
    <row r="938" spans="3:5" x14ac:dyDescent="0.35">
      <c r="C938" s="1" t="str">
        <f>$B$1</f>
        <v>LS</v>
      </c>
      <c r="D938" s="1" t="str">
        <f>$B$2</f>
        <v>5</v>
      </c>
      <c r="E938" t="str">
        <f>IF(B938,_xlfn.CONCAT("Execute dbo.spu_variables_trabajador '",C938,"', '",A938,"', ",D938,", ",B938),"")</f>
        <v/>
      </c>
    </row>
    <row r="939" spans="3:5" x14ac:dyDescent="0.35">
      <c r="C939" s="1" t="str">
        <f>$B$1</f>
        <v>LS</v>
      </c>
      <c r="D939" s="1" t="str">
        <f>$B$2</f>
        <v>5</v>
      </c>
      <c r="E939" t="str">
        <f>IF(B939,_xlfn.CONCAT("Execute dbo.spu_variables_trabajador '",C939,"', '",A939,"', ",D939,", ",B939),"")</f>
        <v/>
      </c>
    </row>
    <row r="940" spans="3:5" x14ac:dyDescent="0.35">
      <c r="C940" s="1" t="str">
        <f>$B$1</f>
        <v>LS</v>
      </c>
      <c r="D940" s="1" t="str">
        <f>$B$2</f>
        <v>5</v>
      </c>
      <c r="E940" t="str">
        <f>IF(B940,_xlfn.CONCAT("Execute dbo.spu_variables_trabajador '",C940,"', '",A940,"', ",D940,", ",B940),"")</f>
        <v/>
      </c>
    </row>
    <row r="941" spans="3:5" x14ac:dyDescent="0.35">
      <c r="C941" s="1" t="str">
        <f>$B$1</f>
        <v>LS</v>
      </c>
      <c r="D941" s="1" t="str">
        <f>$B$2</f>
        <v>5</v>
      </c>
      <c r="E941" t="str">
        <f>IF(B941,_xlfn.CONCAT("Execute dbo.spu_variables_trabajador '",C941,"', '",A941,"', ",D941,", ",B941),"")</f>
        <v/>
      </c>
    </row>
    <row r="942" spans="3:5" x14ac:dyDescent="0.35">
      <c r="C942" s="1" t="str">
        <f>$B$1</f>
        <v>LS</v>
      </c>
      <c r="D942" s="1" t="str">
        <f>$B$2</f>
        <v>5</v>
      </c>
      <c r="E942" t="str">
        <f>IF(B942,_xlfn.CONCAT("Execute dbo.spu_variables_trabajador '",C942,"', '",A942,"', ",D942,", ",B942),"")</f>
        <v/>
      </c>
    </row>
    <row r="943" spans="3:5" x14ac:dyDescent="0.35">
      <c r="C943" s="1" t="str">
        <f>$B$1</f>
        <v>LS</v>
      </c>
      <c r="D943" s="1" t="str">
        <f>$B$2</f>
        <v>5</v>
      </c>
      <c r="E943" t="str">
        <f>IF(B943,_xlfn.CONCAT("Execute dbo.spu_variables_trabajador '",C943,"', '",A943,"', ",D943,", ",B943),"")</f>
        <v/>
      </c>
    </row>
    <row r="944" spans="3:5" x14ac:dyDescent="0.35">
      <c r="C944" s="1" t="str">
        <f>$B$1</f>
        <v>LS</v>
      </c>
      <c r="D944" s="1" t="str">
        <f>$B$2</f>
        <v>5</v>
      </c>
      <c r="E944" t="str">
        <f>IF(B944,_xlfn.CONCAT("Execute dbo.spu_variables_trabajador '",C944,"', '",A944,"', ",D944,", ",B944),"")</f>
        <v/>
      </c>
    </row>
    <row r="945" spans="3:5" x14ac:dyDescent="0.35">
      <c r="C945" s="1" t="str">
        <f>$B$1</f>
        <v>LS</v>
      </c>
      <c r="D945" s="1" t="str">
        <f>$B$2</f>
        <v>5</v>
      </c>
      <c r="E945" t="str">
        <f>IF(B945,_xlfn.CONCAT("Execute dbo.spu_variables_trabajador '",C945,"', '",A945,"', ",D945,", ",B945),"")</f>
        <v/>
      </c>
    </row>
    <row r="946" spans="3:5" x14ac:dyDescent="0.35">
      <c r="C946" s="1" t="str">
        <f>$B$1</f>
        <v>LS</v>
      </c>
      <c r="D946" s="1" t="str">
        <f>$B$2</f>
        <v>5</v>
      </c>
      <c r="E946" t="str">
        <f>IF(B946,_xlfn.CONCAT("Execute dbo.spu_variables_trabajador '",C946,"', '",A946,"', ",D946,", ",B946),"")</f>
        <v/>
      </c>
    </row>
    <row r="947" spans="3:5" x14ac:dyDescent="0.35">
      <c r="C947" s="1" t="str">
        <f>$B$1</f>
        <v>LS</v>
      </c>
      <c r="D947" s="1" t="str">
        <f>$B$2</f>
        <v>5</v>
      </c>
      <c r="E947" t="str">
        <f>IF(B947,_xlfn.CONCAT("Execute dbo.spu_variables_trabajador '",C947,"', '",A947,"', ",D947,", ",B947),"")</f>
        <v/>
      </c>
    </row>
    <row r="948" spans="3:5" x14ac:dyDescent="0.35">
      <c r="C948" s="1" t="str">
        <f>$B$1</f>
        <v>LS</v>
      </c>
      <c r="D948" s="1" t="str">
        <f>$B$2</f>
        <v>5</v>
      </c>
      <c r="E948" t="str">
        <f>IF(B948,_xlfn.CONCAT("Execute dbo.spu_variables_trabajador '",C948,"', '",A948,"', ",D948,", ",B948),"")</f>
        <v/>
      </c>
    </row>
    <row r="949" spans="3:5" x14ac:dyDescent="0.35">
      <c r="C949" s="1" t="str">
        <f>$B$1</f>
        <v>LS</v>
      </c>
      <c r="D949" s="1" t="str">
        <f>$B$2</f>
        <v>5</v>
      </c>
      <c r="E949" t="str">
        <f>IF(B949,_xlfn.CONCAT("Execute dbo.spu_variables_trabajador '",C949,"', '",A949,"', ",D949,", ",B949),"")</f>
        <v/>
      </c>
    </row>
    <row r="950" spans="3:5" x14ac:dyDescent="0.35">
      <c r="C950" s="1" t="str">
        <f>$B$1</f>
        <v>LS</v>
      </c>
      <c r="D950" s="1" t="str">
        <f>$B$2</f>
        <v>5</v>
      </c>
      <c r="E950" t="str">
        <f>IF(B950,_xlfn.CONCAT("Execute dbo.spu_variables_trabajador '",C950,"', '",A950,"', ",D950,", ",B950),"")</f>
        <v/>
      </c>
    </row>
    <row r="951" spans="3:5" x14ac:dyDescent="0.35">
      <c r="C951" s="1" t="str">
        <f>$B$1</f>
        <v>LS</v>
      </c>
      <c r="D951" s="1" t="str">
        <f>$B$2</f>
        <v>5</v>
      </c>
      <c r="E951" t="str">
        <f>IF(B951,_xlfn.CONCAT("Execute dbo.spu_variables_trabajador '",C951,"', '",A951,"', ",D951,", ",B951),"")</f>
        <v/>
      </c>
    </row>
    <row r="952" spans="3:5" x14ac:dyDescent="0.35">
      <c r="C952" s="1" t="str">
        <f>$B$1</f>
        <v>LS</v>
      </c>
      <c r="D952" s="1" t="str">
        <f>$B$2</f>
        <v>5</v>
      </c>
      <c r="E952" t="str">
        <f>IF(B952,_xlfn.CONCAT("Execute dbo.spu_variables_trabajador '",C952,"', '",A952,"', ",D952,", ",B952),"")</f>
        <v/>
      </c>
    </row>
    <row r="953" spans="3:5" x14ac:dyDescent="0.35">
      <c r="C953" s="1" t="str">
        <f>$B$1</f>
        <v>LS</v>
      </c>
      <c r="D953" s="1" t="str">
        <f>$B$2</f>
        <v>5</v>
      </c>
      <c r="E953" t="str">
        <f>IF(B953,_xlfn.CONCAT("Execute dbo.spu_variables_trabajador '",C953,"', '",A953,"', ",D953,", ",B953),"")</f>
        <v/>
      </c>
    </row>
    <row r="954" spans="3:5" x14ac:dyDescent="0.35">
      <c r="C954" s="1" t="str">
        <f>$B$1</f>
        <v>LS</v>
      </c>
      <c r="D954" s="1" t="str">
        <f>$B$2</f>
        <v>5</v>
      </c>
      <c r="E954" t="str">
        <f>IF(B954,_xlfn.CONCAT("Execute dbo.spu_variables_trabajador '",C954,"', '",A954,"', ",D954,", ",B954),"")</f>
        <v/>
      </c>
    </row>
    <row r="955" spans="3:5" x14ac:dyDescent="0.35">
      <c r="C955" s="1" t="str">
        <f>$B$1</f>
        <v>LS</v>
      </c>
      <c r="D955" s="1" t="str">
        <f>$B$2</f>
        <v>5</v>
      </c>
      <c r="E955" t="str">
        <f>IF(B955,_xlfn.CONCAT("Execute dbo.spu_variables_trabajador '",C955,"', '",A955,"', ",D955,", ",B955),"")</f>
        <v/>
      </c>
    </row>
    <row r="956" spans="3:5" x14ac:dyDescent="0.35">
      <c r="C956" s="1" t="str">
        <f>$B$1</f>
        <v>LS</v>
      </c>
      <c r="D956" s="1" t="str">
        <f>$B$2</f>
        <v>5</v>
      </c>
      <c r="E956" t="str">
        <f>IF(B956,_xlfn.CONCAT("Execute dbo.spu_variables_trabajador '",C956,"', '",A956,"', ",D956,", ",B956),"")</f>
        <v/>
      </c>
    </row>
    <row r="957" spans="3:5" x14ac:dyDescent="0.35">
      <c r="C957" s="1" t="str">
        <f>$B$1</f>
        <v>LS</v>
      </c>
      <c r="D957" s="1" t="str">
        <f>$B$2</f>
        <v>5</v>
      </c>
      <c r="E957" t="str">
        <f>IF(B957,_xlfn.CONCAT("Execute dbo.spu_variables_trabajador '",C957,"', '",A957,"', ",D957,", ",B957),"")</f>
        <v/>
      </c>
    </row>
    <row r="958" spans="3:5" x14ac:dyDescent="0.35">
      <c r="C958" s="1" t="str">
        <f>$B$1</f>
        <v>LS</v>
      </c>
      <c r="D958" s="1" t="str">
        <f>$B$2</f>
        <v>5</v>
      </c>
      <c r="E958" t="str">
        <f>IF(B958,_xlfn.CONCAT("Execute dbo.spu_variables_trabajador '",C958,"', '",A958,"', ",D958,", ",B958),"")</f>
        <v/>
      </c>
    </row>
    <row r="959" spans="3:5" x14ac:dyDescent="0.35">
      <c r="C959" s="1" t="str">
        <f>$B$1</f>
        <v>LS</v>
      </c>
      <c r="D959" s="1" t="str">
        <f>$B$2</f>
        <v>5</v>
      </c>
      <c r="E959" t="str">
        <f>IF(B959,_xlfn.CONCAT("Execute dbo.spu_variables_trabajador '",C959,"', '",A959,"', ",D959,", ",B959),"")</f>
        <v/>
      </c>
    </row>
    <row r="960" spans="3:5" x14ac:dyDescent="0.35">
      <c r="C960" s="1" t="str">
        <f>$B$1</f>
        <v>LS</v>
      </c>
      <c r="D960" s="1" t="str">
        <f>$B$2</f>
        <v>5</v>
      </c>
      <c r="E960" t="str">
        <f>IF(B960,_xlfn.CONCAT("Execute dbo.spu_variables_trabajador '",C960,"', '",A960,"', ",D960,", ",B960),"")</f>
        <v/>
      </c>
    </row>
    <row r="961" spans="3:5" x14ac:dyDescent="0.35">
      <c r="C961" s="1" t="str">
        <f>$B$1</f>
        <v>LS</v>
      </c>
      <c r="D961" s="1" t="str">
        <f>$B$2</f>
        <v>5</v>
      </c>
      <c r="E961" t="str">
        <f>IF(B961,_xlfn.CONCAT("Execute dbo.spu_variables_trabajador '",C961,"', '",A961,"', ",D961,", ",B961),"")</f>
        <v/>
      </c>
    </row>
    <row r="962" spans="3:5" x14ac:dyDescent="0.35">
      <c r="C962" s="1" t="str">
        <f>$B$1</f>
        <v>LS</v>
      </c>
      <c r="D962" s="1" t="str">
        <f>$B$2</f>
        <v>5</v>
      </c>
      <c r="E962" t="str">
        <f>IF(B962,_xlfn.CONCAT("Execute dbo.spu_variables_trabajador '",C962,"', '",A962,"', ",D962,", ",B962),"")</f>
        <v/>
      </c>
    </row>
    <row r="963" spans="3:5" x14ac:dyDescent="0.35">
      <c r="C963" s="1" t="str">
        <f>$B$1</f>
        <v>LS</v>
      </c>
      <c r="D963" s="1" t="str">
        <f>$B$2</f>
        <v>5</v>
      </c>
      <c r="E963" t="str">
        <f>IF(B963,_xlfn.CONCAT("Execute dbo.spu_variables_trabajador '",C963,"', '",A963,"', ",D963,", ",B963),"")</f>
        <v/>
      </c>
    </row>
    <row r="964" spans="3:5" x14ac:dyDescent="0.35">
      <c r="C964" s="1" t="str">
        <f>$B$1</f>
        <v>LS</v>
      </c>
      <c r="D964" s="1" t="str">
        <f>$B$2</f>
        <v>5</v>
      </c>
      <c r="E964" t="str">
        <f>IF(B964,_xlfn.CONCAT("Execute dbo.spu_variables_trabajador '",C964,"', '",A964,"', ",D964,", ",B964),"")</f>
        <v/>
      </c>
    </row>
    <row r="965" spans="3:5" x14ac:dyDescent="0.35">
      <c r="C965" s="1" t="str">
        <f>$B$1</f>
        <v>LS</v>
      </c>
      <c r="D965" s="1" t="str">
        <f>$B$2</f>
        <v>5</v>
      </c>
      <c r="E965" t="str">
        <f>IF(B965,_xlfn.CONCAT("Execute dbo.spu_variables_trabajador '",C965,"', '",A965,"', ",D965,", ",B965),"")</f>
        <v/>
      </c>
    </row>
    <row r="966" spans="3:5" x14ac:dyDescent="0.35">
      <c r="C966" s="1" t="str">
        <f>$B$1</f>
        <v>LS</v>
      </c>
      <c r="D966" s="1" t="str">
        <f>$B$2</f>
        <v>5</v>
      </c>
      <c r="E966" t="str">
        <f>IF(B966,_xlfn.CONCAT("Execute dbo.spu_variables_trabajador '",C966,"', '",A966,"', ",D966,", ",B966),"")</f>
        <v/>
      </c>
    </row>
    <row r="967" spans="3:5" x14ac:dyDescent="0.35">
      <c r="C967" s="1" t="str">
        <f>$B$1</f>
        <v>LS</v>
      </c>
      <c r="D967" s="1" t="str">
        <f>$B$2</f>
        <v>5</v>
      </c>
      <c r="E967" t="str">
        <f>IF(B967,_xlfn.CONCAT("Execute dbo.spu_variables_trabajador '",C967,"', '",A967,"', ",D967,", ",B967),"")</f>
        <v/>
      </c>
    </row>
    <row r="968" spans="3:5" x14ac:dyDescent="0.35">
      <c r="C968" s="1" t="str">
        <f>$B$1</f>
        <v>LS</v>
      </c>
      <c r="D968" s="1" t="str">
        <f>$B$2</f>
        <v>5</v>
      </c>
      <c r="E968" t="str">
        <f>IF(B968,_xlfn.CONCAT("Execute dbo.spu_variables_trabajador '",C968,"', '",A968,"', ",D968,", ",B968),"")</f>
        <v/>
      </c>
    </row>
    <row r="969" spans="3:5" x14ac:dyDescent="0.35">
      <c r="C969" s="1" t="str">
        <f>$B$1</f>
        <v>LS</v>
      </c>
      <c r="D969" s="1" t="str">
        <f>$B$2</f>
        <v>5</v>
      </c>
      <c r="E969" t="str">
        <f>IF(B969,_xlfn.CONCAT("Execute dbo.spu_variables_trabajador '",C969,"', '",A969,"', ",D969,", ",B969),"")</f>
        <v/>
      </c>
    </row>
    <row r="970" spans="3:5" x14ac:dyDescent="0.35">
      <c r="C970" s="1" t="str">
        <f>$B$1</f>
        <v>LS</v>
      </c>
      <c r="D970" s="1" t="str">
        <f>$B$2</f>
        <v>5</v>
      </c>
      <c r="E970" t="str">
        <f>IF(B970,_xlfn.CONCAT("Execute dbo.spu_variables_trabajador '",C970,"', '",A970,"', ",D970,", ",B970),"")</f>
        <v/>
      </c>
    </row>
    <row r="971" spans="3:5" x14ac:dyDescent="0.35">
      <c r="C971" s="1" t="str">
        <f>$B$1</f>
        <v>LS</v>
      </c>
      <c r="D971" s="1" t="str">
        <f>$B$2</f>
        <v>5</v>
      </c>
      <c r="E971" t="str">
        <f>IF(B971,_xlfn.CONCAT("Execute dbo.spu_variables_trabajador '",C971,"', '",A971,"', ",D971,", ",B971),"")</f>
        <v/>
      </c>
    </row>
    <row r="972" spans="3:5" x14ac:dyDescent="0.35">
      <c r="C972" s="1" t="str">
        <f>$B$1</f>
        <v>LS</v>
      </c>
      <c r="D972" s="1" t="str">
        <f>$B$2</f>
        <v>5</v>
      </c>
      <c r="E972" t="str">
        <f>IF(B972,_xlfn.CONCAT("Execute dbo.spu_variables_trabajador '",C972,"', '",A972,"', ",D972,", ",B972),"")</f>
        <v/>
      </c>
    </row>
    <row r="973" spans="3:5" x14ac:dyDescent="0.35">
      <c r="C973" s="1" t="str">
        <f>$B$1</f>
        <v>LS</v>
      </c>
      <c r="D973" s="1" t="str">
        <f>$B$2</f>
        <v>5</v>
      </c>
      <c r="E973" t="str">
        <f>IF(B973,_xlfn.CONCAT("Execute dbo.spu_variables_trabajador '",C973,"', '",A973,"', ",D973,", ",B973),"")</f>
        <v/>
      </c>
    </row>
    <row r="974" spans="3:5" x14ac:dyDescent="0.35">
      <c r="C974" s="1" t="str">
        <f>$B$1</f>
        <v>LS</v>
      </c>
      <c r="D974" s="1" t="str">
        <f>$B$2</f>
        <v>5</v>
      </c>
      <c r="E974" t="str">
        <f>IF(B974,_xlfn.CONCAT("Execute dbo.spu_variables_trabajador '",C974,"', '",A974,"', ",D974,", ",B974),"")</f>
        <v/>
      </c>
    </row>
    <row r="975" spans="3:5" x14ac:dyDescent="0.35">
      <c r="C975" s="1" t="str">
        <f>$B$1</f>
        <v>LS</v>
      </c>
      <c r="D975" s="1" t="str">
        <f>$B$2</f>
        <v>5</v>
      </c>
      <c r="E975" t="str">
        <f>IF(B975,_xlfn.CONCAT("Execute dbo.spu_variables_trabajador '",C975,"', '",A975,"', ",D975,", ",B975),"")</f>
        <v/>
      </c>
    </row>
    <row r="976" spans="3:5" x14ac:dyDescent="0.35">
      <c r="C976" s="1" t="str">
        <f>$B$1</f>
        <v>LS</v>
      </c>
      <c r="D976" s="1" t="str">
        <f>$B$2</f>
        <v>5</v>
      </c>
      <c r="E976" t="str">
        <f>IF(B976,_xlfn.CONCAT("Execute dbo.spu_variables_trabajador '",C976,"', '",A976,"', ",D976,", ",B976),"")</f>
        <v/>
      </c>
    </row>
    <row r="977" spans="3:5" x14ac:dyDescent="0.35">
      <c r="C977" s="1" t="str">
        <f>$B$1</f>
        <v>LS</v>
      </c>
      <c r="D977" s="1" t="str">
        <f>$B$2</f>
        <v>5</v>
      </c>
      <c r="E977" t="str">
        <f>IF(B977,_xlfn.CONCAT("Execute dbo.spu_variables_trabajador '",C977,"', '",A977,"', ",D977,", ",B977),"")</f>
        <v/>
      </c>
    </row>
    <row r="978" spans="3:5" x14ac:dyDescent="0.35">
      <c r="C978" s="1" t="str">
        <f>$B$1</f>
        <v>LS</v>
      </c>
      <c r="D978" s="1" t="str">
        <f>$B$2</f>
        <v>5</v>
      </c>
      <c r="E978" t="str">
        <f>IF(B978,_xlfn.CONCAT("Execute dbo.spu_variables_trabajador '",C978,"', '",A978,"', ",D978,", ",B978),"")</f>
        <v/>
      </c>
    </row>
    <row r="979" spans="3:5" x14ac:dyDescent="0.35">
      <c r="C979" s="1" t="str">
        <f>$B$1</f>
        <v>LS</v>
      </c>
      <c r="D979" s="1" t="str">
        <f>$B$2</f>
        <v>5</v>
      </c>
      <c r="E979" t="str">
        <f>IF(B979,_xlfn.CONCAT("Execute dbo.spu_variables_trabajador '",C979,"', '",A979,"', ",D979,", ",B979),"")</f>
        <v/>
      </c>
    </row>
    <row r="980" spans="3:5" x14ac:dyDescent="0.35">
      <c r="C980" s="1" t="str">
        <f>$B$1</f>
        <v>LS</v>
      </c>
      <c r="D980" s="1" t="str">
        <f>$B$2</f>
        <v>5</v>
      </c>
      <c r="E980" t="str">
        <f>IF(B980,_xlfn.CONCAT("Execute dbo.spu_variables_trabajador '",C980,"', '",A980,"', ",D980,", ",B980),"")</f>
        <v/>
      </c>
    </row>
    <row r="981" spans="3:5" x14ac:dyDescent="0.35">
      <c r="C981" s="1" t="str">
        <f>$B$1</f>
        <v>LS</v>
      </c>
      <c r="D981" s="1" t="str">
        <f>$B$2</f>
        <v>5</v>
      </c>
      <c r="E981" t="str">
        <f>IF(B981,_xlfn.CONCAT("Execute dbo.spu_variables_trabajador '",C981,"', '",A981,"', ",D981,", ",B981),"")</f>
        <v/>
      </c>
    </row>
    <row r="982" spans="3:5" x14ac:dyDescent="0.35">
      <c r="C982" s="1" t="str">
        <f>$B$1</f>
        <v>LS</v>
      </c>
      <c r="D982" s="1" t="str">
        <f>$B$2</f>
        <v>5</v>
      </c>
      <c r="E982" t="str">
        <f>IF(B982,_xlfn.CONCAT("Execute dbo.spu_variables_trabajador '",C982,"', '",A982,"', ",D982,", ",B982),"")</f>
        <v/>
      </c>
    </row>
    <row r="983" spans="3:5" x14ac:dyDescent="0.35">
      <c r="C983" s="1" t="str">
        <f>$B$1</f>
        <v>LS</v>
      </c>
      <c r="D983" s="1" t="str">
        <f>$B$2</f>
        <v>5</v>
      </c>
      <c r="E983" t="str">
        <f>IF(B983,_xlfn.CONCAT("Execute dbo.spu_variables_trabajador '",C983,"', '",A983,"', ",D983,", ",B983),"")</f>
        <v/>
      </c>
    </row>
    <row r="984" spans="3:5" x14ac:dyDescent="0.35">
      <c r="C984" s="1" t="str">
        <f>$B$1</f>
        <v>LS</v>
      </c>
      <c r="D984" s="1" t="str">
        <f>$B$2</f>
        <v>5</v>
      </c>
      <c r="E984" t="str">
        <f>IF(B984,_xlfn.CONCAT("Execute dbo.spu_variables_trabajador '",C984,"', '",A984,"', ",D984,", ",B984),"")</f>
        <v/>
      </c>
    </row>
    <row r="985" spans="3:5" x14ac:dyDescent="0.35">
      <c r="C985" s="1" t="str">
        <f>$B$1</f>
        <v>LS</v>
      </c>
      <c r="D985" s="1" t="str">
        <f>$B$2</f>
        <v>5</v>
      </c>
      <c r="E985" t="str">
        <f>IF(B985,_xlfn.CONCAT("Execute dbo.spu_variables_trabajador '",C985,"', '",A985,"', ",D985,", ",B985),"")</f>
        <v/>
      </c>
    </row>
    <row r="986" spans="3:5" x14ac:dyDescent="0.35">
      <c r="C986" s="1" t="str">
        <f>$B$1</f>
        <v>LS</v>
      </c>
      <c r="D986" s="1" t="str">
        <f>$B$2</f>
        <v>5</v>
      </c>
      <c r="E986" t="str">
        <f>IF(B986,_xlfn.CONCAT("Execute dbo.spu_variables_trabajador '",C986,"', '",A986,"', ",D986,", ",B986),"")</f>
        <v/>
      </c>
    </row>
    <row r="987" spans="3:5" x14ac:dyDescent="0.35">
      <c r="C987" s="1" t="str">
        <f>$B$1</f>
        <v>LS</v>
      </c>
      <c r="D987" s="1" t="str">
        <f>$B$2</f>
        <v>5</v>
      </c>
      <c r="E987" t="str">
        <f>IF(B987,_xlfn.CONCAT("Execute dbo.spu_variables_trabajador '",C987,"', '",A987,"', ",D987,", ",B987),"")</f>
        <v/>
      </c>
    </row>
    <row r="988" spans="3:5" x14ac:dyDescent="0.35">
      <c r="C988" s="1" t="str">
        <f>$B$1</f>
        <v>LS</v>
      </c>
      <c r="D988" s="1" t="str">
        <f>$B$2</f>
        <v>5</v>
      </c>
      <c r="E988" t="str">
        <f>IF(B988,_xlfn.CONCAT("Execute dbo.spu_variables_trabajador '",C988,"', '",A988,"', ",D988,", ",B988),"")</f>
        <v/>
      </c>
    </row>
    <row r="989" spans="3:5" x14ac:dyDescent="0.35">
      <c r="C989" s="1" t="str">
        <f>$B$1</f>
        <v>LS</v>
      </c>
      <c r="D989" s="1" t="str">
        <f>$B$2</f>
        <v>5</v>
      </c>
      <c r="E989" t="str">
        <f>IF(B989,_xlfn.CONCAT("Execute dbo.spu_variables_trabajador '",C989,"', '",A989,"', ",D989,", ",B989),"")</f>
        <v/>
      </c>
    </row>
    <row r="990" spans="3:5" x14ac:dyDescent="0.35">
      <c r="C990" s="1" t="str">
        <f>$B$1</f>
        <v>LS</v>
      </c>
      <c r="D990" s="1" t="str">
        <f>$B$2</f>
        <v>5</v>
      </c>
      <c r="E990" t="str">
        <f>IF(B990,_xlfn.CONCAT("Execute dbo.spu_variables_trabajador '",C990,"', '",A990,"', ",D990,", ",B990),"")</f>
        <v/>
      </c>
    </row>
    <row r="991" spans="3:5" x14ac:dyDescent="0.35">
      <c r="C991" s="1" t="str">
        <f>$B$1</f>
        <v>LS</v>
      </c>
      <c r="D991" s="1" t="str">
        <f>$B$2</f>
        <v>5</v>
      </c>
      <c r="E991" t="str">
        <f>IF(B991,_xlfn.CONCAT("Execute dbo.spu_variables_trabajador '",C991,"', '",A991,"', ",D991,", ",B991),"")</f>
        <v/>
      </c>
    </row>
    <row r="992" spans="3:5" x14ac:dyDescent="0.35">
      <c r="C992" s="1" t="str">
        <f>$B$1</f>
        <v>LS</v>
      </c>
      <c r="D992" s="1" t="str">
        <f>$B$2</f>
        <v>5</v>
      </c>
      <c r="E992" t="str">
        <f>IF(B992,_xlfn.CONCAT("Execute dbo.spu_variables_trabajador '",C992,"', '",A992,"', ",D992,", ",B992),"")</f>
        <v/>
      </c>
    </row>
    <row r="993" spans="3:5" x14ac:dyDescent="0.35">
      <c r="C993" s="1" t="str">
        <f>$B$1</f>
        <v>LS</v>
      </c>
      <c r="D993" s="1" t="str">
        <f>$B$2</f>
        <v>5</v>
      </c>
      <c r="E993" t="str">
        <f>IF(B993,_xlfn.CONCAT("Execute dbo.spu_variables_trabajador '",C993,"', '",A993,"', ",D993,", ",B993),"")</f>
        <v/>
      </c>
    </row>
    <row r="994" spans="3:5" x14ac:dyDescent="0.35">
      <c r="C994" s="1" t="str">
        <f>$B$1</f>
        <v>LS</v>
      </c>
      <c r="D994" s="1" t="str">
        <f>$B$2</f>
        <v>5</v>
      </c>
      <c r="E994" t="str">
        <f>IF(B994,_xlfn.CONCAT("Execute dbo.spu_variables_trabajador '",C994,"', '",A994,"', ",D994,", ",B994),"")</f>
        <v/>
      </c>
    </row>
    <row r="995" spans="3:5" x14ac:dyDescent="0.35">
      <c r="C995" s="1" t="str">
        <f>$B$1</f>
        <v>LS</v>
      </c>
      <c r="D995" s="1" t="str">
        <f>$B$2</f>
        <v>5</v>
      </c>
      <c r="E995" t="str">
        <f>IF(B995,_xlfn.CONCAT("Execute dbo.spu_variables_trabajador '",C995,"', '",A995,"', ",D995,", ",B995),"")</f>
        <v/>
      </c>
    </row>
    <row r="996" spans="3:5" x14ac:dyDescent="0.35">
      <c r="C996" s="1" t="str">
        <f>$B$1</f>
        <v>LS</v>
      </c>
      <c r="D996" s="1" t="str">
        <f>$B$2</f>
        <v>5</v>
      </c>
      <c r="E996" t="str">
        <f>IF(B996,_xlfn.CONCAT("Execute dbo.spu_variables_trabajador '",C996,"', '",A996,"', ",D996,", ",B996),"")</f>
        <v/>
      </c>
    </row>
    <row r="997" spans="3:5" x14ac:dyDescent="0.35">
      <c r="C997" s="1" t="str">
        <f>$B$1</f>
        <v>LS</v>
      </c>
      <c r="D997" s="1" t="str">
        <f>$B$2</f>
        <v>5</v>
      </c>
      <c r="E997" t="str">
        <f>IF(B997,_xlfn.CONCAT("Execute dbo.spu_variables_trabajador '",C997,"', '",A997,"', ",D997,", ",B997),"")</f>
        <v/>
      </c>
    </row>
    <row r="998" spans="3:5" x14ac:dyDescent="0.35">
      <c r="C998" s="1" t="str">
        <f>$B$1</f>
        <v>LS</v>
      </c>
      <c r="D998" s="1" t="str">
        <f>$B$2</f>
        <v>5</v>
      </c>
      <c r="E998" t="str">
        <f>IF(B998,_xlfn.CONCAT("Execute dbo.spu_variables_trabajador '",C998,"', '",A998,"', ",D998,", ",B998),"")</f>
        <v/>
      </c>
    </row>
    <row r="999" spans="3:5" x14ac:dyDescent="0.35">
      <c r="C999" s="1" t="str">
        <f>$B$1</f>
        <v>LS</v>
      </c>
      <c r="D999" s="1" t="str">
        <f>$B$2</f>
        <v>5</v>
      </c>
      <c r="E999" t="str">
        <f>IF(B999,_xlfn.CONCAT("Execute dbo.spu_variables_trabajador '",C999,"', '",A999,"', ",D999,", ",B999),"")</f>
        <v/>
      </c>
    </row>
    <row r="1000" spans="3:5" x14ac:dyDescent="0.35">
      <c r="C1000" s="1" t="str">
        <f>$B$1</f>
        <v>LS</v>
      </c>
      <c r="D1000" s="1" t="str">
        <f>$B$2</f>
        <v>5</v>
      </c>
      <c r="E1000" t="str">
        <f>IF(B1000,_xlfn.CONCAT("Execute dbo.spu_variables_trabajador '",C1000,"', '",A1000,"', ",D1000,", ",B1000),"")</f>
        <v/>
      </c>
    </row>
    <row r="1001" spans="3:5" x14ac:dyDescent="0.35">
      <c r="C1001" s="1" t="str">
        <f>$B$1</f>
        <v>LS</v>
      </c>
      <c r="D1001" s="1" t="str">
        <f>$B$2</f>
        <v>5</v>
      </c>
      <c r="E1001" t="str">
        <f>IF(B1001,_xlfn.CONCAT("Execute dbo.spu_variables_trabajador '",C1001,"', '",A1001,"', ",D1001,", ",B1001),"")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2025-05-23T16:28:24Z</dcterms:created>
  <dcterms:modified xsi:type="dcterms:W3CDTF">2025-05-26T17:01:01Z</dcterms:modified>
</cp:coreProperties>
</file>